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E9BD74E8-7664-48BB-B0D1-52124409F8EB}" xr6:coauthVersionLast="45" xr6:coauthVersionMax="45" xr10:uidLastSave="{00000000-0000-0000-0000-000000000000}"/>
  <bookViews>
    <workbookView xWindow="-120" yWindow="-120" windowWidth="29040" windowHeight="15840" activeTab="2" xr2:uid="{D00BD272-24DD-4951-A094-D18E14B3F85C}"/>
  </bookViews>
  <sheets>
    <sheet name="Sheet2" sheetId="2" r:id="rId1"/>
    <sheet name="Sheet3" sheetId="3" r:id="rId2"/>
    <sheet name="Sheet1" sheetId="1" r:id="rId3"/>
  </sheets>
  <definedNames>
    <definedName name="_xlnm._FilterDatabase" localSheetId="2" hidden="1">Sheet1!$A$1:$W$533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<sst xmlns="http://schemas.openxmlformats.org/spreadsheetml/2006/main" count="6609" uniqueCount="3237">
  <si>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</si>
  <si>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</si>
  <si>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</si>
  <si>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</si>
  <si>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</si>
  <si>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</si>
  <si>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</si>
  <si>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</si>
  <si>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</si>
  <si>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</si>
  <si>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</si>
  <si>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</si>
  <si>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</si>
  <si>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</si>
  <si>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</si>
  <si>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</si>
  <si>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</si>
  <si>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</si>
  <si>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</si>
  <si>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</si>
  <si>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</si>
  <si>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</si>
  <si>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</si>
  <si>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</si>
  <si>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SITL</t>
  </si>
  <si>
    <t>4FLOW</t>
  </si>
  <si>
    <t>AB SECURE</t>
  </si>
  <si>
    <t>ABB FRANCE</t>
  </si>
  <si>
    <t>ABN Recrutement</t>
  </si>
  <si>
    <t>AConstruct</t>
  </si>
  <si>
    <t>ACREOS</t>
  </si>
  <si>
    <t>ACSEP GROUP</t>
  </si>
  <si>
    <t>ACSYSTEME</t>
  </si>
  <si>
    <t>ACTEMIUM Intralogis'Team</t>
  </si>
  <si>
    <t>ACTEOS</t>
  </si>
  <si>
    <t>ADD SCAN</t>
  </si>
  <si>
    <t>ADEME</t>
  </si>
  <si>
    <t>ADF PROCESS INDUSTRIES</t>
  </si>
  <si>
    <t>AFT</t>
  </si>
  <si>
    <t>AFTRAL</t>
  </si>
  <si>
    <t>Agence de l'innovation pour les transports (AIT)</t>
  </si>
  <si>
    <t>AGORA SUPPLY CHAIN MANAGEMENT</t>
  </si>
  <si>
    <t>AI CARGO FOUNDATION</t>
  </si>
  <si>
    <t>AKANEA</t>
  </si>
  <si>
    <t>AKIEM HOLDING</t>
  </si>
  <si>
    <t>ALFATEC.</t>
  </si>
  <si>
    <t>ALFI TECHNOLOGIES</t>
  </si>
  <si>
    <t>Alki</t>
  </si>
  <si>
    <t>ALOER Consultants</t>
  </si>
  <si>
    <t>ALPEGA</t>
  </si>
  <si>
    <t>ALSTEF GROUP</t>
  </si>
  <si>
    <t>ALTENS</t>
  </si>
  <si>
    <t>ANCHANTO PTE. LTD.</t>
  </si>
  <si>
    <t>ANDSOFT FRANCE</t>
  </si>
  <si>
    <t>ANNEXX</t>
  </si>
  <si>
    <t>ANTELEC</t>
  </si>
  <si>
    <t>AON FRANCE</t>
  </si>
  <si>
    <t>APAVE-SA</t>
  </si>
  <si>
    <t>APEX ENERGIES</t>
  </si>
  <si>
    <t>APR - ADUANAS PUJOL RUBIO</t>
  </si>
  <si>
    <t>APRC GROUP</t>
  </si>
  <si>
    <t>AR RACKING S.A</t>
  </si>
  <si>
    <t>ARTIS BIO 100</t>
  </si>
  <si>
    <t>ARVATO</t>
  </si>
  <si>
    <t>ASA - ASSOCIATED SHIPPING AGENCIES</t>
  </si>
  <si>
    <t>ASA FERMETURES</t>
  </si>
  <si>
    <t>A-SAFE PIONEERING WORKPLACE SAFETY</t>
  </si>
  <si>
    <t>ASK FOR THE MOON</t>
  </si>
  <si>
    <t>ASSOCIATION AFILOG</t>
  </si>
  <si>
    <t>ASSOCIATION FRANCOPHONE DE SUPPLY CHAIN MANAGEMENT (AFRSCM)</t>
  </si>
  <si>
    <t>ATHESI</t>
  </si>
  <si>
    <t>ATOPTIMA</t>
  </si>
  <si>
    <t>AUGMENTICOM</t>
  </si>
  <si>
    <t>AUTF - Association des Utilisateurs de Transport de Fret</t>
  </si>
  <si>
    <t>AUXIVO</t>
  </si>
  <si>
    <t>AVN FRANCE</t>
  </si>
  <si>
    <t>AXE SEINE</t>
  </si>
  <si>
    <t>B2PWeb</t>
  </si>
  <si>
    <t>BAC-LAND PACK</t>
  </si>
  <si>
    <t>Banque-de-France</t>
  </si>
  <si>
    <t>BANYITONG SCIENCE &amp; TECHNOLOGY DEVELOPING CO.,LTD</t>
  </si>
  <si>
    <t>BARJANE</t>
  </si>
  <si>
    <t>BARY</t>
  </si>
  <si>
    <t>BEKUPLAST GmbH</t>
  </si>
  <si>
    <t>BEUMER GROUP</t>
  </si>
  <si>
    <t>BIG - Bordas Industrial Group</t>
  </si>
  <si>
    <t>BIOPORT</t>
  </si>
  <si>
    <t>BITO SYSTEMES SARL</t>
  </si>
  <si>
    <t>Bixolon Europe GmbH</t>
  </si>
  <si>
    <t>BLAKLADER WORKWEAR SAS</t>
  </si>
  <si>
    <t>BLUEBIRD INC</t>
  </si>
  <si>
    <t>BLUETEK</t>
  </si>
  <si>
    <t>BNP PARIBAS REAL ESTATE TRANSACTION France</t>
  </si>
  <si>
    <t>BOA CONCEPT</t>
  </si>
  <si>
    <t>Bolloré Energy</t>
  </si>
  <si>
    <t>BOPLAN</t>
  </si>
  <si>
    <t>BOSCH SECURITY SYSTEMS FRANCE SAS</t>
  </si>
  <si>
    <t>BOWE SYSTEC SAS</t>
  </si>
  <si>
    <t>BOX ID Systems GmbH</t>
  </si>
  <si>
    <t>bp France</t>
  </si>
  <si>
    <t>Bpifrance</t>
  </si>
  <si>
    <t>BROTHER FRANCE</t>
  </si>
  <si>
    <t>C2A-CARD</t>
  </si>
  <si>
    <t>CABKA GROUP GMBH</t>
  </si>
  <si>
    <t>CADIS GMBH</t>
  </si>
  <si>
    <t>CALAIS PROMOTION</t>
  </si>
  <si>
    <t>CALJAN SARL</t>
  </si>
  <si>
    <t>CAPP-PLAST</t>
  </si>
  <si>
    <t>Captrain</t>
  </si>
  <si>
    <t>CargoBeamer</t>
  </si>
  <si>
    <t>CargoWise</t>
  </si>
  <si>
    <t>CBRE CONSEIL ET TRANSACTION</t>
  </si>
  <si>
    <t>CCI HAUTS DE FRANCE INTERNATIONAL</t>
  </si>
  <si>
    <t>Celta Groupe Rossmann</t>
  </si>
  <si>
    <t>CERATEC NV/SA</t>
  </si>
  <si>
    <t>CERIMATEC</t>
  </si>
  <si>
    <t>CertiNergy &amp; Solutions</t>
  </si>
  <si>
    <t>CHRONOFRESH</t>
  </si>
  <si>
    <t>CHUBB FRANCE</t>
  </si>
  <si>
    <t>CIPHERLAB</t>
  </si>
  <si>
    <t>Ciuch</t>
  </si>
  <si>
    <t>CLASSE EXPORT</t>
  </si>
  <si>
    <t>CLEIA SAS</t>
  </si>
  <si>
    <t>CLOVIS</t>
  </si>
  <si>
    <t>Club Déméter Logistique Responsable</t>
  </si>
  <si>
    <t>CNR</t>
  </si>
  <si>
    <t>coc100</t>
  </si>
  <si>
    <t>COLD &amp; CO FRANCE</t>
  </si>
  <si>
    <t>COMARCH</t>
  </si>
  <si>
    <t>COMBILIFT ULC</t>
  </si>
  <si>
    <t>COMETT LIMITED</t>
  </si>
  <si>
    <t>Commodity Supplies AG &amp; Cargoo AG</t>
  </si>
  <si>
    <t>Communauté d'Agglomération Dieppe-Maritime</t>
  </si>
  <si>
    <t>CONCERTO DEVELOPPEMENT</t>
  </si>
  <si>
    <t>Conductix-Wampfler</t>
  </si>
  <si>
    <t>CONEX SA</t>
  </si>
  <si>
    <t>Contargo GmbH &amp; Co. KG</t>
  </si>
  <si>
    <t>CONVERGENT GROUP S.A.</t>
  </si>
  <si>
    <t>CORHOFI</t>
  </si>
  <si>
    <t>CORSALIS LOGISTICS REAL ESTATE</t>
  </si>
  <si>
    <t>CRAEMER FRANCE</t>
  </si>
  <si>
    <t>CREATIC EMBALL SERVICES</t>
  </si>
  <si>
    <t>CREATIQUE TECHNOLOGIE</t>
  </si>
  <si>
    <t>CTI SYSTEMS SARL</t>
  </si>
  <si>
    <t>CTLOG INTERNATIONAL</t>
  </si>
  <si>
    <t>CUBIC33 FRANCE</t>
  </si>
  <si>
    <t>CUSHMAN &amp; WAKEFIELD FRANCE</t>
  </si>
  <si>
    <t>CUSTOM</t>
  </si>
  <si>
    <t>CYBER SRL</t>
  </si>
  <si>
    <t>DAHER</t>
  </si>
  <si>
    <t>DANSER</t>
  </si>
  <si>
    <t>Dashdoc</t>
  </si>
  <si>
    <t>DATAFRET</t>
  </si>
  <si>
    <t>Datalogic France</t>
  </si>
  <si>
    <t>DB CARGO France</t>
  </si>
  <si>
    <t>DCB LOGISTICS</t>
  </si>
  <si>
    <t>DEKI</t>
  </si>
  <si>
    <t>DELIVERY ACADEMY</t>
  </si>
  <si>
    <t>DELTA 3</t>
  </si>
  <si>
    <t>DELTA RAIL</t>
  </si>
  <si>
    <t>DEMATIC</t>
  </si>
  <si>
    <t>Densilast</t>
  </si>
  <si>
    <t>Dexory</t>
  </si>
  <si>
    <t>DIGITAL LOGISTIC SERVICES</t>
  </si>
  <si>
    <t>Dipole RFID</t>
  </si>
  <si>
    <t>DIRECTION GENERALE DES DOUANES ET DROITS INDIRECTS</t>
  </si>
  <si>
    <t>DiZyBot</t>
  </si>
  <si>
    <t>DOCLOOP</t>
  </si>
  <si>
    <t>DRYLAST</t>
  </si>
  <si>
    <t>DSIA - proLogistik</t>
  </si>
  <si>
    <t>DURABOOK (TWINHEAD INTERNATIONAL CORP)</t>
  </si>
  <si>
    <t>DURRENBERG</t>
  </si>
  <si>
    <t>e.trustexport</t>
  </si>
  <si>
    <t>easyport</t>
  </si>
  <si>
    <t>Eberspächer SAS</t>
  </si>
  <si>
    <t>ECO CO2</t>
  </si>
  <si>
    <t>ECONOMIE D'ENERGIE</t>
  </si>
  <si>
    <t>EDF</t>
  </si>
  <si>
    <t>EFFITRAX</t>
  </si>
  <si>
    <t>Ekoenergetyka</t>
  </si>
  <si>
    <t>Elemate Technologies</t>
  </si>
  <si>
    <t>ELEMENT LOGIC</t>
  </si>
  <si>
    <t>ELEVATE IT</t>
  </si>
  <si>
    <t>ENDESA ENERGIA</t>
  </si>
  <si>
    <t>Enerjump (Gaz'up &amp; Watt'up)</t>
  </si>
  <si>
    <t>EP EQUIPMENT EUROPE</t>
  </si>
  <si>
    <t>EP-EQUIPMENT</t>
  </si>
  <si>
    <t>EPG</t>
  </si>
  <si>
    <t>EPSA</t>
  </si>
  <si>
    <t>ERGO FRANCE</t>
  </si>
  <si>
    <t>ERICSSON</t>
  </si>
  <si>
    <t>ESNAH</t>
  </si>
  <si>
    <t>ESSOR DEVELOPPEMENT</t>
  </si>
  <si>
    <t>ETYO</t>
  </si>
  <si>
    <t>EURALOGISTIC</t>
  </si>
  <si>
    <t>EURECOM MATERIEL DE STOCKAGE</t>
  </si>
  <si>
    <t>EUROPORTE FRANCE</t>
  </si>
  <si>
    <t>EUTRACO SAS France</t>
  </si>
  <si>
    <t>EXOTEC</t>
  </si>
  <si>
    <t>EYESEE - INVENTORY DRONE SOLUTION</t>
  </si>
  <si>
    <t>FALAIZE ENERGIES ALTERNATIVES</t>
  </si>
  <si>
    <t>FEDIMAG</t>
  </si>
  <si>
    <t>FER-PLAY</t>
  </si>
  <si>
    <t>Firecell</t>
  </si>
  <si>
    <t>FLUVIOFEEDER</t>
  </si>
  <si>
    <t>Forwardis</t>
  </si>
  <si>
    <t>Forx</t>
  </si>
  <si>
    <t>FRANCE FIL INT.</t>
  </si>
  <si>
    <t>FRANCE MOBILITE BIOGAZ</t>
  </si>
  <si>
    <t>FRANCE TRAVAIL</t>
  </si>
  <si>
    <t>Frequentiel</t>
  </si>
  <si>
    <t>FRIMA CONCEPT</t>
  </si>
  <si>
    <t>GALAM ROBOTICS</t>
  </si>
  <si>
    <t>GAMMA WOPLA SA</t>
  </si>
  <si>
    <t>GAZ RESEAU DISTRIBUTION FRANCE</t>
  </si>
  <si>
    <t>GEBERIT SARL</t>
  </si>
  <si>
    <t>GENERIX</t>
  </si>
  <si>
    <t>German Bionic Systems GmbH</t>
  </si>
  <si>
    <t>GETAC TECHNOLOGY</t>
  </si>
  <si>
    <t>GMR SAFETY INC.</t>
  </si>
  <si>
    <t>GNTC</t>
  </si>
  <si>
    <t>GNVERT (ENGIE)</t>
  </si>
  <si>
    <t>GOBILAB</t>
  </si>
  <si>
    <t>Goupil Industrie</t>
  </si>
  <si>
    <t>GREENMODAL Transports</t>
  </si>
  <si>
    <t>GreenZen Solutions</t>
  </si>
  <si>
    <t>Groupe Combronde</t>
  </si>
  <si>
    <t>GROUPE IDEC</t>
  </si>
  <si>
    <t>GROUPE OLANO</t>
  </si>
  <si>
    <t>GRTGAZ</t>
  </si>
  <si>
    <t>GSE</t>
  </si>
  <si>
    <t>GUIDE GLOVES SAS</t>
  </si>
  <si>
    <t>GXO Logistics France</t>
  </si>
  <si>
    <t>Haeger &amp; Schmidt Logistics</t>
  </si>
  <si>
    <t>Hai Robotics Europe BV</t>
  </si>
  <si>
    <t>HANWHA VISION</t>
  </si>
  <si>
    <t>HAPAG-LLOYD FRANCE</t>
  </si>
  <si>
    <t>HARDIS GROUPE</t>
  </si>
  <si>
    <t>HAROPA PORT</t>
  </si>
  <si>
    <t>HELI Europe</t>
  </si>
  <si>
    <t>HENGELHOEF CONCRETE JOINTS</t>
  </si>
  <si>
    <t>HERE Europe B.V.</t>
  </si>
  <si>
    <t>Hexafret</t>
  </si>
  <si>
    <t>HI ATLAS LOGISTIQUE</t>
  </si>
  <si>
    <t>Hikrobot</t>
  </si>
  <si>
    <t>HOLOCENE GmbH</t>
  </si>
  <si>
    <t>Honeywell</t>
  </si>
  <si>
    <t>HPE</t>
  </si>
  <si>
    <t>HRC Software</t>
  </si>
  <si>
    <t>HUB ONE</t>
  </si>
  <si>
    <t>hulo</t>
  </si>
  <si>
    <t>Humanitarian Logistics</t>
  </si>
  <si>
    <t>HUTCHISON LOGISTICS SYNERGY</t>
  </si>
  <si>
    <t>HYDRO EXTRUSION FRANCE</t>
  </si>
  <si>
    <t>IER</t>
  </si>
  <si>
    <t>IN GROUPE</t>
  </si>
  <si>
    <t>Infios, a Körber company</t>
  </si>
  <si>
    <t>ING2K</t>
  </si>
  <si>
    <t>INOTEC BARCODE SECURITY</t>
  </si>
  <si>
    <t>Intech world wide GmbH</t>
  </si>
  <si>
    <t>InTerLUD+</t>
  </si>
  <si>
    <t>INTERPORTO PADOVA</t>
  </si>
  <si>
    <t>INVIRTUS TECHNOLOGIES</t>
  </si>
  <si>
    <t>IRISOLARIS</t>
  </si>
  <si>
    <t>ITIZ</t>
  </si>
  <si>
    <t>ITOH DENKI EUROPE</t>
  </si>
  <si>
    <t>Ivanti</t>
  </si>
  <si>
    <t>IVECO FRANCE</t>
  </si>
  <si>
    <t>JIT Consultants</t>
  </si>
  <si>
    <t>JLL</t>
  </si>
  <si>
    <t>JLT Mobile Computers</t>
  </si>
  <si>
    <t>JOBOLOGY</t>
  </si>
  <si>
    <t>JRI</t>
  </si>
  <si>
    <t>JUNGHEINRICH FRANCE</t>
  </si>
  <si>
    <t>KARDEX</t>
  </si>
  <si>
    <t>Kardinal</t>
  </si>
  <si>
    <t>KEDGE</t>
  </si>
  <si>
    <t>KEYENCE (FRANCE) SAS</t>
  </si>
  <si>
    <t>KINGSPAN LIGHT AIR</t>
  </si>
  <si>
    <t>KLAREO</t>
  </si>
  <si>
    <t>KLS GROUP</t>
  </si>
  <si>
    <t>KNOWMORE</t>
  </si>
  <si>
    <t>KPMG</t>
  </si>
  <si>
    <t>KRONUS</t>
  </si>
  <si>
    <t>K-RYOLE</t>
  </si>
  <si>
    <t>LA CHAINE LOGISTIQUE DU FROID</t>
  </si>
  <si>
    <t>LA FABRIQUE DE LA LOGISTIQUE</t>
  </si>
  <si>
    <t>La Poste Suisse</t>
  </si>
  <si>
    <t>LANDOIN EMBALLAGES</t>
  </si>
  <si>
    <t>LAPP France</t>
  </si>
  <si>
    <t>LDCT</t>
  </si>
  <si>
    <t>LEA LOGISTIQUE</t>
  </si>
  <si>
    <t>LEASECOM</t>
  </si>
  <si>
    <t>Les Boîtes à Vélo - France</t>
  </si>
  <si>
    <t>LeShuttle Freight</t>
  </si>
  <si>
    <t>LFP PERTHUS</t>
  </si>
  <si>
    <t>LHTE</t>
  </si>
  <si>
    <t>LIGIER PROFESSIONAL</t>
  </si>
  <si>
    <t>LINEAS</t>
  </si>
  <si>
    <t>LIS FRANCE SAS</t>
  </si>
  <si>
    <t>LM REALISATIONS</t>
  </si>
  <si>
    <t>LOADHOG SARL</t>
  </si>
  <si>
    <t>L'OFFICIEL DES TRANSPORTEURS</t>
  </si>
  <si>
    <t>LOGI PORTS SHUTTLE</t>
  </si>
  <si>
    <t>LOGICOR</t>
  </si>
  <si>
    <t>LOGISTICS REPLY S.R.L.</t>
  </si>
  <si>
    <t>Logistique Seine Normandie</t>
  </si>
  <si>
    <t>LOGISYNC</t>
  </si>
  <si>
    <t>LOG'S</t>
  </si>
  <si>
    <t>LONKING (SHANGHAI) FORKLIFT CO., LTD</t>
  </si>
  <si>
    <t>Loyauté &amp; Cie</t>
  </si>
  <si>
    <t>LUNDI MATIN Robotics, Logistics &amp; Software</t>
  </si>
  <si>
    <t>MAERSK</t>
  </si>
  <si>
    <t>Magaya Corporation</t>
  </si>
  <si>
    <t>Magnovent France Ecostorm</t>
  </si>
  <si>
    <t>MANHATTAN ASSOCIATES</t>
  </si>
  <si>
    <t>MANPOWER</t>
  </si>
  <si>
    <t>MARCEAU</t>
  </si>
  <si>
    <t>MARSEILLE GYPTIS INTERNATIONAL - MGI</t>
  </si>
  <si>
    <t>MATHEZ COMPLIANCE</t>
  </si>
  <si>
    <t>MATREX</t>
  </si>
  <si>
    <t>MECALUX FRANCE</t>
  </si>
  <si>
    <t>MEDIA RECLAME</t>
  </si>
  <si>
    <t>MEDIACO VRAC</t>
  </si>
  <si>
    <t>MEDLINK PORTS</t>
  </si>
  <si>
    <t>Mercateam</t>
  </si>
  <si>
    <t>MESURE PROCESS</t>
  </si>
  <si>
    <t>MICROLISE SAS</t>
  </si>
  <si>
    <t>Mileway France SAS</t>
  </si>
  <si>
    <t>Mobile Industrial Robots</t>
  </si>
  <si>
    <t>MOBILIS</t>
  </si>
  <si>
    <t>Mobilize Power Solutions</t>
  </si>
  <si>
    <t>MODALIS SAS</t>
  </si>
  <si>
    <t>MODULA SARL</t>
  </si>
  <si>
    <t>Mondi Group</t>
  </si>
  <si>
    <t>MONTEA SA</t>
  </si>
  <si>
    <t>Movu Robotics</t>
  </si>
  <si>
    <t>MPM FRANCE SASU</t>
  </si>
  <si>
    <t>MSC - MEDITERRANEAN SHIPPING COMPANY FRANCE S.A.S.</t>
  </si>
  <si>
    <t>Nabu</t>
  </si>
  <si>
    <t>NAECO S.L.</t>
  </si>
  <si>
    <t>Naviland Cargo</t>
  </si>
  <si>
    <t>NEDAP FRANCE RETAIL</t>
  </si>
  <si>
    <t>NEODITECH</t>
  </si>
  <si>
    <t>Nidec Asi</t>
  </si>
  <si>
    <t>NINGBO RUYI JOINT STOCK CO.,LTD.</t>
  </si>
  <si>
    <t>NJNOOS Energies</t>
  </si>
  <si>
    <t>NOMADIA</t>
  </si>
  <si>
    <t>NORLINK PORTS</t>
  </si>
  <si>
    <t>NOUVEAUX HORIZONS</t>
  </si>
  <si>
    <t>NOVEXX SOLUTIONS</t>
  </si>
  <si>
    <t>NRS</t>
  </si>
  <si>
    <t>ODASCE</t>
  </si>
  <si>
    <t>OKIDUTY</t>
  </si>
  <si>
    <t>OLEO100</t>
  </si>
  <si>
    <t>Olivo</t>
  </si>
  <si>
    <t>OMRON ELECTRONICS</t>
  </si>
  <si>
    <t>OPALEAN</t>
  </si>
  <si>
    <t>OPEN MODAL</t>
  </si>
  <si>
    <t>Orange Business</t>
  </si>
  <si>
    <t>OTRE</t>
  </si>
  <si>
    <t>PACKLIGHT</t>
  </si>
  <si>
    <t>Packsize GmbH</t>
  </si>
  <si>
    <t>PALLITE BV</t>
  </si>
  <si>
    <t>PANOPTES / ATRIUM / TRAZA</t>
  </si>
  <si>
    <t>Panotec</t>
  </si>
  <si>
    <t>Paragon ID</t>
  </si>
  <si>
    <t>Paris Seine Normandie</t>
  </si>
  <si>
    <t>PARIS TERMINAL</t>
  </si>
  <si>
    <t>Peregrine.ai</t>
  </si>
  <si>
    <t>PERIPASS</t>
  </si>
  <si>
    <t>PETIT FORESTIER</t>
  </si>
  <si>
    <t>PFM-SOLUTIONS</t>
  </si>
  <si>
    <t>Pick To Light Systems</t>
  </si>
  <si>
    <t>PICKEOS SAS</t>
  </si>
  <si>
    <t>PIEMONTE AGENCY</t>
  </si>
  <si>
    <t>PIXAO</t>
  </si>
  <si>
    <t>PKM LOGISTIQUE</t>
  </si>
  <si>
    <t>Polar</t>
  </si>
  <si>
    <t>PORT AUTONOME DE DAKAR</t>
  </si>
  <si>
    <t>PORT BOULOGNE CALAIS</t>
  </si>
  <si>
    <t>PORT DE BARCELONA</t>
  </si>
  <si>
    <t>PORT DE MARSEILLE FOS</t>
  </si>
  <si>
    <t>Port de Strasbourg</t>
  </si>
  <si>
    <t>Port of Antwerp-Bruges</t>
  </si>
  <si>
    <t>PORTS DE LILLE</t>
  </si>
  <si>
    <t>PRD</t>
  </si>
  <si>
    <t>PRIMAGAZ</t>
  </si>
  <si>
    <t>PROFIELNORM BV</t>
  </si>
  <si>
    <t>ProGlove</t>
  </si>
  <si>
    <t>Prologis Management Services II</t>
  </si>
  <si>
    <t>PROMALYON</t>
  </si>
  <si>
    <t>Promotrans</t>
  </si>
  <si>
    <t>Prosolia Energy</t>
  </si>
  <si>
    <t>PROVILOG</t>
  </si>
  <si>
    <t>PROVIRIDIS V-GAS</t>
  </si>
  <si>
    <t>PSB INTRALOGISTICS</t>
  </si>
  <si>
    <t>PSCCT</t>
  </si>
  <si>
    <t>PTV LOGISTICS</t>
  </si>
  <si>
    <t>Puissance i</t>
  </si>
  <si>
    <t>PULS</t>
  </si>
  <si>
    <t>QUALIDAL</t>
  </si>
  <si>
    <t>QualiShip</t>
  </si>
  <si>
    <t>QUARTUS LOGISTIQUE</t>
  </si>
  <si>
    <t>Radio Supply Chain</t>
  </si>
  <si>
    <t>RAIL LOGISTICS EUROPE</t>
  </si>
  <si>
    <t>RAIL-FLOW GMBH</t>
  </si>
  <si>
    <t>RAILPOOL France</t>
  </si>
  <si>
    <t>RAJA</t>
  </si>
  <si>
    <t>RAM Mounts France</t>
  </si>
  <si>
    <t>RANPAK</t>
  </si>
  <si>
    <t>RAYONNANCE</t>
  </si>
  <si>
    <t>Région Occitanie</t>
  </si>
  <si>
    <t>REGIORAIL FRANCE</t>
  </si>
  <si>
    <t>RÉINVENTONS VOTRE BÂTIMENT</t>
  </si>
  <si>
    <t>RFiD Discovery</t>
  </si>
  <si>
    <t>RIGATHERM</t>
  </si>
  <si>
    <t>RK COM</t>
  </si>
  <si>
    <t>ROB'OCC</t>
  </si>
  <si>
    <t>RUCKUS Networks</t>
  </si>
  <si>
    <t>S3PWEB Télématique</t>
  </si>
  <si>
    <t>SAMSARA FRANCE SAS</t>
  </si>
  <si>
    <t>SAVOYE</t>
  </si>
  <si>
    <t>SCALE-UP SOLUTIONS</t>
  </si>
  <si>
    <t>SCALLOG</t>
  </si>
  <si>
    <t>SCHMALZ</t>
  </si>
  <si>
    <t>SEALED AIR</t>
  </si>
  <si>
    <t>SECURIRACK FRANCE</t>
  </si>
  <si>
    <t>SEDAPTA GROUP ELISA INDUSTRIQ</t>
  </si>
  <si>
    <t>SEER Robotics Europe GmbH</t>
  </si>
  <si>
    <t>Sénalia</t>
  </si>
  <si>
    <t>Sensolus</t>
  </si>
  <si>
    <t>SERVICE D'EMBALLAGE ARANCO FRANCE, SAS</t>
  </si>
  <si>
    <t>SESA SYSTEMS</t>
  </si>
  <si>
    <t>SHERPASS</t>
  </si>
  <si>
    <t>SHIPPEO</t>
  </si>
  <si>
    <t>SHIPTIFY</t>
  </si>
  <si>
    <t>SICAL - DISTRIPACKAGING</t>
  </si>
  <si>
    <t>SICK</t>
  </si>
  <si>
    <t>SIERA</t>
  </si>
  <si>
    <t>SIFLOOR SAS</t>
  </si>
  <si>
    <t>SIGMA INFORMATIQUE</t>
  </si>
  <si>
    <t>Signos New Technologies, S.L</t>
  </si>
  <si>
    <t>SINARI</t>
  </si>
  <si>
    <t>SITACI</t>
  </si>
  <si>
    <t>SITL 2025</t>
  </si>
  <si>
    <t>Smart Energies Transition</t>
  </si>
  <si>
    <t>Smartlog</t>
  </si>
  <si>
    <t>SNCF RESEAU</t>
  </si>
  <si>
    <t>SOFRIGAM GROUP</t>
  </si>
  <si>
    <t>SOFRILOG</t>
  </si>
  <si>
    <t>SOFT &amp; CO</t>
  </si>
  <si>
    <t>SOFUB</t>
  </si>
  <si>
    <t>SOLARIS BI</t>
  </si>
  <si>
    <t>SOPAC</t>
  </si>
  <si>
    <t>SOPALOG by Sopac</t>
  </si>
  <si>
    <t>SOPRASOLAR</t>
  </si>
  <si>
    <t>SPACEFILL</t>
  </si>
  <si>
    <t>SPARCK TECHNOLOGIES</t>
  </si>
  <si>
    <t>Spie batignolles TP Ferroviaire</t>
  </si>
  <si>
    <t>SPRINT PROJECT SAS</t>
  </si>
  <si>
    <t>SQUAREMILES</t>
  </si>
  <si>
    <t>SSI-SCHAEFER</t>
  </si>
  <si>
    <t>STACKR</t>
  </si>
  <si>
    <t>STADSBADER</t>
  </si>
  <si>
    <t>STEREOLABS</t>
  </si>
  <si>
    <t>STILL FRANCE</t>
  </si>
  <si>
    <t>STOCKLIN LOGISTIK AG</t>
  </si>
  <si>
    <t>Stockoss</t>
  </si>
  <si>
    <t>stow Group</t>
  </si>
  <si>
    <t>STRATEGIES LOGISTIQUE</t>
  </si>
  <si>
    <t>STREAMLINER</t>
  </si>
  <si>
    <t>STX</t>
  </si>
  <si>
    <t>SUFILOG</t>
  </si>
  <si>
    <t>SUITX by Ottobock</t>
  </si>
  <si>
    <t>Sungrow</t>
  </si>
  <si>
    <t>SUPPLY CHAIN MAGAZINE</t>
  </si>
  <si>
    <t>Supply Chain Village</t>
  </si>
  <si>
    <t>Suzhou DELI Intelligent Logistics Technology Co., Ltd</t>
  </si>
  <si>
    <t>SWISH</t>
  </si>
  <si>
    <t>SWISS LIFE ASSET MANAGERS FRANCE</t>
  </si>
  <si>
    <t>SWISSLOG FRANCE SAS</t>
  </si>
  <si>
    <t>SYNDICAT MIXTE PORT DOCKS SEINE NORD</t>
  </si>
  <si>
    <t>SYNVIA</t>
  </si>
  <si>
    <t>SYSTEM LOGISTICS</t>
  </si>
  <si>
    <t>TANKYOU</t>
  </si>
  <si>
    <t>TAWI</t>
  </si>
  <si>
    <t>TDF</t>
  </si>
  <si>
    <t>TDI</t>
  </si>
  <si>
    <t>TDM AUTOMATION</t>
  </si>
  <si>
    <t>TEC6</t>
  </si>
  <si>
    <t>TECHNIQUE SOLAIRE</t>
  </si>
  <si>
    <t>Technis</t>
  </si>
  <si>
    <t>TECSOFT / CUBISCAN / AKL-TEC</t>
  </si>
  <si>
    <t>TELELOGOS</t>
  </si>
  <si>
    <t>TELIAE</t>
  </si>
  <si>
    <t>TENLOG</t>
  </si>
  <si>
    <t>TENNANT SA</t>
  </si>
  <si>
    <t>TENTE SAS</t>
  </si>
  <si>
    <t>TESISQUARE</t>
  </si>
  <si>
    <t>TGW FRANCE SAS</t>
  </si>
  <si>
    <t>THEGREENFLUX</t>
  </si>
  <si>
    <t>THIMON</t>
  </si>
  <si>
    <t>THUASNE</t>
  </si>
  <si>
    <t>TIMCOD</t>
  </si>
  <si>
    <t>time:matters</t>
  </si>
  <si>
    <t>TOP MANAGEMENT</t>
  </si>
  <si>
    <t>TotalEnergies</t>
  </si>
  <si>
    <t>Trans.eu Group SA</t>
  </si>
  <si>
    <t>TRANSPOREON</t>
  </si>
  <si>
    <t>TRANSPORTES CALSINA Y CARRE, S.L.</t>
  </si>
  <si>
    <t>TRANSPORTS AUBIN</t>
  </si>
  <si>
    <t>TRESTON FRANCE SARL</t>
  </si>
  <si>
    <t>TRITIUM</t>
  </si>
  <si>
    <t>TSC Auto ID</t>
  </si>
  <si>
    <t>Turbobrise - BIG ASS FANS</t>
  </si>
  <si>
    <t>Twiice</t>
  </si>
  <si>
    <t>UBI SOLUTIONS</t>
  </si>
  <si>
    <t>U-LIGHT</t>
  </si>
  <si>
    <t>ULMA Handling Systems</t>
  </si>
  <si>
    <t>UMEP</t>
  </si>
  <si>
    <t>Union TLF</t>
  </si>
  <si>
    <t>UNITECH EUROPE UNIQUE TECHNOLOGY EUROPE BV</t>
  </si>
  <si>
    <t>UPPLY</t>
  </si>
  <si>
    <t>URBANTZ</t>
  </si>
  <si>
    <t>URBASOLAR</t>
  </si>
  <si>
    <t>UTZ GROUP</t>
  </si>
  <si>
    <t>VDB - CONVERGENT - HENGELHOEF</t>
  </si>
  <si>
    <t>Vectorive</t>
  </si>
  <si>
    <t>VELYVELO</t>
  </si>
  <si>
    <t>VIALTIC.COM</t>
  </si>
  <si>
    <t>VIIA</t>
  </si>
  <si>
    <t>VIRTUO INDUSTRIAL PROPERTY SAS</t>
  </si>
  <si>
    <t>Virya Energy</t>
  </si>
  <si>
    <t>VITRONIC FRANCE SAS</t>
  </si>
  <si>
    <t>VIZIOTIX</t>
  </si>
  <si>
    <t>VOLTA TRANSPORT</t>
  </si>
  <si>
    <t>VTG RAIL EUROPE FRANCE</t>
  </si>
  <si>
    <t>VUF BIKES</t>
  </si>
  <si>
    <t>WAKEO SAS</t>
  </si>
  <si>
    <t>WALTHER Faltsysteme GmbH</t>
  </si>
  <si>
    <t>Wanzl</t>
  </si>
  <si>
    <t>WARE ID</t>
  </si>
  <si>
    <t>Webfleet Solutions sales BV, France</t>
  </si>
  <si>
    <t>WEEZIOO</t>
  </si>
  <si>
    <t>Wewise</t>
  </si>
  <si>
    <t>WILLY NAESSENS FRANCE NORD SAS</t>
  </si>
  <si>
    <t>WINLOCK SYSTEMS SARL</t>
  </si>
  <si>
    <t>WinSPOT by Data Concept</t>
  </si>
  <si>
    <t>Wizy Solutions SAS</t>
  </si>
  <si>
    <t>WOOP</t>
  </si>
  <si>
    <t>XCharge Europe</t>
  </si>
  <si>
    <t>XIAMEN HANIN CO., LTD</t>
  </si>
  <si>
    <t>XYZ Robotics</t>
  </si>
  <si>
    <t>Zaptec France</t>
  </si>
  <si>
    <t>ZEBRA TECHNOLOGIES EUROPE LIMITED</t>
  </si>
  <si>
    <t>ZETES</t>
  </si>
  <si>
    <t>ZHEJIANG GOODSENSE FORKLIFT CO.,LTD</t>
  </si>
  <si>
    <t>Zhejiang Huaray Technology CO., Ltd.</t>
  </si>
  <si>
    <t>Stand(s):
F100</t>
  </si>
  <si>
    <t>Stand(s):
L062</t>
  </si>
  <si>
    <t>Stand(s):
F026</t>
  </si>
  <si>
    <t>Stand(s):
V040C</t>
  </si>
  <si>
    <t>Stand(s):
R008</t>
  </si>
  <si>
    <t>Stand(s):
K037</t>
  </si>
  <si>
    <t>Stand(s):
P072</t>
  </si>
  <si>
    <t>Stand(s):
E060</t>
  </si>
  <si>
    <t>Stand(s):
G010</t>
  </si>
  <si>
    <t>Stand(s):
E096</t>
  </si>
  <si>
    <t>Stand(s):
N095</t>
  </si>
  <si>
    <t>Stand(s):
P075</t>
  </si>
  <si>
    <t>Stand(s):
R028B</t>
  </si>
  <si>
    <t>Stand(s):
P060, R060</t>
  </si>
  <si>
    <t>Stand(s):
T046</t>
  </si>
  <si>
    <t>Stand(s):
N083</t>
  </si>
  <si>
    <t>Stand(s):
U100</t>
  </si>
  <si>
    <t>Stand(s):
N078</t>
  </si>
  <si>
    <t>Stand(s):
N094</t>
  </si>
  <si>
    <t>Stand(s):
M037</t>
  </si>
  <si>
    <t>Stand(s):
F012</t>
  </si>
  <si>
    <t>Stand(s):
K015</t>
  </si>
  <si>
    <t>Stand(s):
F082</t>
  </si>
  <si>
    <t>Stand(s):
N103</t>
  </si>
  <si>
    <t>Stand(s):
T080</t>
  </si>
  <si>
    <t>Stand(s):
H040</t>
  </si>
  <si>
    <t>Stand(s):
P028</t>
  </si>
  <si>
    <t>Stand(s):
N098</t>
  </si>
  <si>
    <t>Stand(s):
N088</t>
  </si>
  <si>
    <t>Stand(s):
N062</t>
  </si>
  <si>
    <t>Stand(s):
U090</t>
  </si>
  <si>
    <t>Stand(s):
T040</t>
  </si>
  <si>
    <t>Stand(s):
R040</t>
  </si>
  <si>
    <t>Stand(s):
S028</t>
  </si>
  <si>
    <t>Stand(s):
R067</t>
  </si>
  <si>
    <t>Stand(s):
R012</t>
  </si>
  <si>
    <t>Stand(s):
J026</t>
  </si>
  <si>
    <t>Stand(s):
S032</t>
  </si>
  <si>
    <t>Stand(s):
N054</t>
  </si>
  <si>
    <t>Stand(s):
P052</t>
  </si>
  <si>
    <t>Stand(s):
D068</t>
  </si>
  <si>
    <t>Stand(s):
G013</t>
  </si>
  <si>
    <t>Stand(s):
M075</t>
  </si>
  <si>
    <t>Stand(s):
R010</t>
  </si>
  <si>
    <t>Stand(s):
V040F</t>
  </si>
  <si>
    <t>Stand(s):
M104</t>
  </si>
  <si>
    <t>Stand(s):
K060</t>
  </si>
  <si>
    <t>Stand(s):
T095</t>
  </si>
  <si>
    <t>Stand(s):
M054</t>
  </si>
  <si>
    <t>Stand(s):
D042</t>
  </si>
  <si>
    <t>Stand(s):
E044</t>
  </si>
  <si>
    <t>Stand(s):
P088</t>
  </si>
  <si>
    <t>Stand(s):
H022</t>
  </si>
  <si>
    <t>Stand(s):
M084</t>
  </si>
  <si>
    <t>Stand(s):
M022</t>
  </si>
  <si>
    <t>Stand(s):
S004</t>
  </si>
  <si>
    <t>Stand(s):
R088</t>
  </si>
  <si>
    <t>Stand(s):
G018</t>
  </si>
  <si>
    <t>Stand(s):
M019</t>
  </si>
  <si>
    <t>Stand(s):
E082</t>
  </si>
  <si>
    <t>Stand(s):
M083</t>
  </si>
  <si>
    <t>Stand(s):
D036</t>
  </si>
  <si>
    <t>Stand(s):
N102</t>
  </si>
  <si>
    <t>Stand(s):
P036</t>
  </si>
  <si>
    <t>Stand(s):
J094</t>
  </si>
  <si>
    <t>Stand(s):
S019</t>
  </si>
  <si>
    <t>Stand(s):
V013</t>
  </si>
  <si>
    <t>Stand(s):
G036</t>
  </si>
  <si>
    <t>Stand(s):
P032</t>
  </si>
  <si>
    <t>Stand(s):
E040</t>
  </si>
  <si>
    <t>Stand(s):
T014</t>
  </si>
  <si>
    <t>Stand(s):
H010</t>
  </si>
  <si>
    <t>Stand(s):
C098</t>
  </si>
  <si>
    <t>Stand(s):
T032</t>
  </si>
  <si>
    <t>Stand(s):
M082</t>
  </si>
  <si>
    <t>Stand(s):
K088</t>
  </si>
  <si>
    <t>Stand(s):
A050</t>
  </si>
  <si>
    <t>Stand(s):
F032</t>
  </si>
  <si>
    <t>Stand(s):
J098</t>
  </si>
  <si>
    <t>Stand(s):
K011</t>
  </si>
  <si>
    <t>Stand(s):
H018</t>
  </si>
  <si>
    <t>Stand(s):
N044</t>
  </si>
  <si>
    <t>Stand(s):
T081</t>
  </si>
  <si>
    <t>Stand(s):
P004</t>
  </si>
  <si>
    <t>Stand(s):
P052, R052</t>
  </si>
  <si>
    <t>Stand(s):
B060</t>
  </si>
  <si>
    <t>Stand(s):
K010</t>
  </si>
  <si>
    <t>Stand(s):
P046</t>
  </si>
  <si>
    <t>Stand(s):
C040</t>
  </si>
  <si>
    <t>Stand(s):
J083</t>
  </si>
  <si>
    <t>Stand(s):
U087</t>
  </si>
  <si>
    <t>Stand(s):
K026</t>
  </si>
  <si>
    <t>Stand(s):
L053</t>
  </si>
  <si>
    <t>Stand(s):
L018</t>
  </si>
  <si>
    <t>Stand(s):
A042</t>
  </si>
  <si>
    <t>Stand(s):
V040D</t>
  </si>
  <si>
    <t>Stand(s):
S024</t>
  </si>
  <si>
    <t>Stand(s):
A044, A049</t>
  </si>
  <si>
    <t>Stand(s):
U091</t>
  </si>
  <si>
    <t>Stand(s):
E032</t>
  </si>
  <si>
    <t>Stand(s):
M068</t>
  </si>
  <si>
    <t>Stand(s):
J050</t>
  </si>
  <si>
    <t>Stand(s):
T015</t>
  </si>
  <si>
    <t>Stand(s):
E026</t>
  </si>
  <si>
    <t>Stand(s):
P080</t>
  </si>
  <si>
    <t>Stand(s):
M047</t>
  </si>
  <si>
    <t>Stand(s):
C074</t>
  </si>
  <si>
    <t>Stand(s):
S041</t>
  </si>
  <si>
    <t>Stand(s):
V012</t>
  </si>
  <si>
    <t>Stand(s):
E022</t>
  </si>
  <si>
    <t>Stand(s):
D047</t>
  </si>
  <si>
    <t>Stand(s):
U033</t>
  </si>
  <si>
    <t>Stand(s):
D053</t>
  </si>
  <si>
    <t>Stand(s):
R046</t>
  </si>
  <si>
    <t>Stand(s):
V016</t>
  </si>
  <si>
    <t>Stand(s):
S006</t>
  </si>
  <si>
    <t>Stand(s):
K104</t>
  </si>
  <si>
    <t>Stand(s):
D033</t>
  </si>
  <si>
    <t>Stand(s):
K050</t>
  </si>
  <si>
    <t>Stand(s):
R094</t>
  </si>
  <si>
    <t>Stand(s):
L067</t>
  </si>
  <si>
    <t>Stand(s):
N036</t>
  </si>
  <si>
    <t>Stand(s):
T005</t>
  </si>
  <si>
    <t>Stand(s):
M062</t>
  </si>
  <si>
    <t>Stand(s):
N063</t>
  </si>
  <si>
    <t>Stand(s):
M014</t>
  </si>
  <si>
    <t>Stand(s):
U012</t>
  </si>
  <si>
    <t>Stand(s):
U072</t>
  </si>
  <si>
    <t>Stand(s):
T067</t>
  </si>
  <si>
    <t>Stand(s):
J105</t>
  </si>
  <si>
    <t>Stand(s):
R036</t>
  </si>
  <si>
    <t>Stand(s):
F060</t>
  </si>
  <si>
    <t>Stand(s):
K061</t>
  </si>
  <si>
    <t>Stand(s):
R076</t>
  </si>
  <si>
    <t>Stand(s):
U068</t>
  </si>
  <si>
    <t>Stand(s):
L014</t>
  </si>
  <si>
    <t>Stand(s):
L063</t>
  </si>
  <si>
    <t>Stand(s):
B043</t>
  </si>
  <si>
    <t>Stand(s):
K070</t>
  </si>
  <si>
    <t>Stand(s):
P073</t>
  </si>
  <si>
    <t>Stand(s):
U020</t>
  </si>
  <si>
    <t>Stand(s):
U099</t>
  </si>
  <si>
    <t>Stand(s):
T024</t>
  </si>
  <si>
    <t>Stand(s):
K068</t>
  </si>
  <si>
    <t>Stand(s):
J018</t>
  </si>
  <si>
    <t>Stand(s):
K105</t>
  </si>
  <si>
    <t>Stand(s):
R028E</t>
  </si>
  <si>
    <t>Stand(s):
R028M</t>
  </si>
  <si>
    <t>Stand(s):
H061</t>
  </si>
  <si>
    <t>Stand(s):
R077</t>
  </si>
  <si>
    <t>Stand(s):
T041</t>
  </si>
  <si>
    <t>Stand(s):
C064</t>
  </si>
  <si>
    <t>Stand(s):
U081</t>
  </si>
  <si>
    <t>Stand(s):
B039</t>
  </si>
  <si>
    <t>Stand(s):
S005</t>
  </si>
  <si>
    <t>Stand(s):
P040</t>
  </si>
  <si>
    <t>Stand(s):
D064</t>
  </si>
  <si>
    <t>Stand(s):
M038</t>
  </si>
  <si>
    <t>Stand(s):
G026</t>
  </si>
  <si>
    <t>Stand(s):
P081</t>
  </si>
  <si>
    <t>Stand(s):
R024</t>
  </si>
  <si>
    <t>Stand(s):
N050</t>
  </si>
  <si>
    <t>Stand(s):
L088</t>
  </si>
  <si>
    <t>Stand(s):
L032</t>
  </si>
  <si>
    <t>Stand(s):
D056</t>
  </si>
  <si>
    <t>Stand(s):
R028A</t>
  </si>
  <si>
    <t>Stand(s):
U044</t>
  </si>
  <si>
    <t>Stand(s):
M105</t>
  </si>
  <si>
    <t>Stand(s):
C052</t>
  </si>
  <si>
    <t>Stand(s):
E010</t>
  </si>
  <si>
    <t>Stand(s):
F068</t>
  </si>
  <si>
    <t>Stand(s):
R028F</t>
  </si>
  <si>
    <t>Stand(s):
U001</t>
  </si>
  <si>
    <t>Stand(s):
J089</t>
  </si>
  <si>
    <t>Stand(s):
D094</t>
  </si>
  <si>
    <t>Stand(s):
J104</t>
  </si>
  <si>
    <t>Stand(s):
K018</t>
  </si>
  <si>
    <t>Stand(s):
L038</t>
  </si>
  <si>
    <t>Stand(s):
R028D</t>
  </si>
  <si>
    <t>Stand(s):
L007</t>
  </si>
  <si>
    <t>Stand(s):
C068</t>
  </si>
  <si>
    <t>Stand(s):
A036</t>
  </si>
  <si>
    <t>Stand(s):
T011</t>
  </si>
  <si>
    <t>Stand(s):
C046</t>
  </si>
  <si>
    <t>Stand(s):
R028G</t>
  </si>
  <si>
    <t>Stand(s):
R004</t>
  </si>
  <si>
    <t>Stand(s):
S037</t>
  </si>
  <si>
    <t>Stand(s):
L055</t>
  </si>
  <si>
    <t>Stand(s):
L046</t>
  </si>
  <si>
    <t>Stand(s):
M027</t>
  </si>
  <si>
    <t>Stand(s):
U086</t>
  </si>
  <si>
    <t>Stand(s):
P055</t>
  </si>
  <si>
    <t>Stand(s):
E092</t>
  </si>
  <si>
    <t>Stand(s):
F074</t>
  </si>
  <si>
    <t>Stand(s):
H086</t>
  </si>
  <si>
    <t>Stand(s):
G050</t>
  </si>
  <si>
    <t>Stand(s):
L061</t>
  </si>
  <si>
    <t>Stand(s):
H091</t>
  </si>
  <si>
    <t>Stand(s):
G100</t>
  </si>
  <si>
    <t>Stand(s):
B068</t>
  </si>
  <si>
    <t>Stand(s):
N104</t>
  </si>
  <si>
    <t>Stand(s):
T096</t>
  </si>
  <si>
    <t>Stand(s):
M088</t>
  </si>
  <si>
    <t>Stand(s):
V001</t>
  </si>
  <si>
    <t>Stand(s):
G090</t>
  </si>
  <si>
    <t>Stand(s):
M006</t>
  </si>
  <si>
    <t>Stand(s):
N076</t>
  </si>
  <si>
    <t>Stand(s):
L069</t>
  </si>
  <si>
    <t>Stand(s):
T028</t>
  </si>
  <si>
    <t>Stand(s):
E068</t>
  </si>
  <si>
    <t>Stand(s):
R028H</t>
  </si>
  <si>
    <t>Stand(s):
U037</t>
  </si>
  <si>
    <t>Stand(s):
V004</t>
  </si>
  <si>
    <t>Stand(s):
S072</t>
  </si>
  <si>
    <t>Stand(s):
V041</t>
  </si>
  <si>
    <t>Stand(s):
U095</t>
  </si>
  <si>
    <t>Stand(s):
F050</t>
  </si>
  <si>
    <t>Stand(s):
G068</t>
  </si>
  <si>
    <t>Stand(s):
V040B</t>
  </si>
  <si>
    <t>Stand(s):
J102</t>
  </si>
  <si>
    <t>Stand(s):
T017</t>
  </si>
  <si>
    <t>Stand(s):
T102</t>
  </si>
  <si>
    <t>Stand(s):
P076</t>
  </si>
  <si>
    <t>Stand(s):
C095</t>
  </si>
  <si>
    <t>Stand(s):
L084</t>
  </si>
  <si>
    <t>Stand(s):
C060</t>
  </si>
  <si>
    <t>Stand(s):
S046</t>
  </si>
  <si>
    <t>Stand(s):
B036</t>
  </si>
  <si>
    <t>Stand(s):
K054</t>
  </si>
  <si>
    <t>Stand(s):
G045</t>
  </si>
  <si>
    <t>Stand(s):
C090</t>
  </si>
  <si>
    <t>Stand(s):
P066</t>
  </si>
  <si>
    <t>Stand(s):
S054</t>
  </si>
  <si>
    <t>Stand(s):
T047</t>
  </si>
  <si>
    <t>Stand(s):
M036</t>
  </si>
  <si>
    <t>Stand(s):
R098</t>
  </si>
  <si>
    <t>Stand(s):
E048</t>
  </si>
  <si>
    <t>Stand(s):
D024</t>
  </si>
  <si>
    <t>Stand(s):
N051</t>
  </si>
  <si>
    <t>Stand(s):
P016</t>
  </si>
  <si>
    <t>Stand(s):
T098</t>
  </si>
  <si>
    <t>Stand(s):
S077</t>
  </si>
  <si>
    <t>Stand(s):
N042</t>
  </si>
  <si>
    <t>Stand(s):
E050</t>
  </si>
  <si>
    <t>Stand(s):
L060</t>
  </si>
  <si>
    <t>Stand(s):
L026</t>
  </si>
  <si>
    <t>Stand(s):
H082</t>
  </si>
  <si>
    <t>Stand(s):
F081</t>
  </si>
  <si>
    <t>Stand(s):
F088</t>
  </si>
  <si>
    <t>Stand(s):
L086</t>
  </si>
  <si>
    <t>Stand(s):
D018</t>
  </si>
  <si>
    <t>Stand(s):
M026</t>
  </si>
  <si>
    <t>Stand(s):
N049</t>
  </si>
  <si>
    <t>Stand(s):
D090</t>
  </si>
  <si>
    <t>Stand(s):
R028N</t>
  </si>
  <si>
    <t>Stand(s):
F096</t>
  </si>
  <si>
    <t>Stand(s):
P008</t>
  </si>
  <si>
    <t>Stand(s):
E074</t>
  </si>
  <si>
    <t>Stand(s):
S036</t>
  </si>
  <si>
    <t>Stand(s):
N047</t>
  </si>
  <si>
    <t>Stand(s):
D060</t>
  </si>
  <si>
    <t>Stand(s):
H078</t>
  </si>
  <si>
    <t>Stand(s):
T016</t>
  </si>
  <si>
    <t>Stand(s):
H044</t>
  </si>
  <si>
    <t>Stand(s):
H036</t>
  </si>
  <si>
    <t>Stand(s):
K036</t>
  </si>
  <si>
    <t>Stand(s):
P061</t>
  </si>
  <si>
    <t>Stand(s):
K022</t>
  </si>
  <si>
    <t>Stand(s):
M099</t>
  </si>
  <si>
    <t>Stand(s):
F039</t>
  </si>
  <si>
    <t>Stand(s):
U032</t>
  </si>
  <si>
    <t>Stand(s):
J011</t>
  </si>
  <si>
    <t>Stand(s):
M073</t>
  </si>
  <si>
    <t>Stand(s):
G098</t>
  </si>
  <si>
    <t>Stand(s):
C042</t>
  </si>
  <si>
    <t>Stand(s):
L098</t>
  </si>
  <si>
    <t>Stand(s):
V040A</t>
  </si>
  <si>
    <t>Stand(s):
R080</t>
  </si>
  <si>
    <t>Stand(s):
P020</t>
  </si>
  <si>
    <t>Stand(s):
B044</t>
  </si>
  <si>
    <t>Stand(s):
F066</t>
  </si>
  <si>
    <t>Stand(s):
L048, M049</t>
  </si>
  <si>
    <t>Stand(s):
M050</t>
  </si>
  <si>
    <t>Stand(s):
B061</t>
  </si>
  <si>
    <t>Stand(s):
E043</t>
  </si>
  <si>
    <t>Stand(s):
D052</t>
  </si>
  <si>
    <t>Stand(s):
H098</t>
  </si>
  <si>
    <t>Stand(s):
R102</t>
  </si>
  <si>
    <t>Stand(s):
M063</t>
  </si>
  <si>
    <t>Stand(s):
S076</t>
  </si>
  <si>
    <t>Stand(s):
C036</t>
  </si>
  <si>
    <t>Stand(s):
P086</t>
  </si>
  <si>
    <t>Stand(s):
J088</t>
  </si>
  <si>
    <t>Stand(s):
G094</t>
  </si>
  <si>
    <t>Stand(s):
T060</t>
  </si>
  <si>
    <t>Stand(s):
N050 B</t>
  </si>
  <si>
    <t>Stand(s):
V020</t>
  </si>
  <si>
    <t>Stand(s):
D075</t>
  </si>
  <si>
    <t>Stand(s):
R066</t>
  </si>
  <si>
    <t>Stand(s):
U016</t>
  </si>
  <si>
    <t>Stand(s):
R028J</t>
  </si>
  <si>
    <t>Stand(s):
D028</t>
  </si>
  <si>
    <t>Stand(s):
E088</t>
  </si>
  <si>
    <t>Stand(s):
S017</t>
  </si>
  <si>
    <t>Stand(s):
L050</t>
  </si>
  <si>
    <t>Stand(s):
T036</t>
  </si>
  <si>
    <t>Stand(s):
R028K</t>
  </si>
  <si>
    <t>Stand(s):
E036</t>
  </si>
  <si>
    <t>Stand(s):
K098</t>
  </si>
  <si>
    <t>Stand(s):
P099</t>
  </si>
  <si>
    <t>Stand(s):
L105</t>
  </si>
  <si>
    <t>Stand(s):
T008</t>
  </si>
  <si>
    <t>Stand(s):
N060</t>
  </si>
  <si>
    <t>Stand(s):
S016</t>
  </si>
  <si>
    <t>Stand(s):
V037</t>
  </si>
  <si>
    <t>Stand(s):
M046</t>
  </si>
  <si>
    <t>Stand(s):
N039</t>
  </si>
  <si>
    <t>Stand(s):
G074</t>
  </si>
  <si>
    <t>Stand(s):
H104</t>
  </si>
  <si>
    <t>Stand(s):
L010</t>
  </si>
  <si>
    <t>Stand(s):
N037</t>
  </si>
  <si>
    <t>Stand(s):
T012</t>
  </si>
  <si>
    <t>Stand(s):
B041</t>
  </si>
  <si>
    <t>Stand(s):
B052</t>
  </si>
  <si>
    <t>Stand(s):
C096</t>
  </si>
  <si>
    <t>Stand(s):
R086</t>
  </si>
  <si>
    <t>Stand(s):
U076</t>
  </si>
  <si>
    <t>Stand(s):
F018</t>
  </si>
  <si>
    <t>Stand(s):
L011</t>
  </si>
  <si>
    <t>Stand(s):
F027</t>
  </si>
  <si>
    <t>Stand(s):
G044</t>
  </si>
  <si>
    <t>Stand(s):
F022</t>
  </si>
  <si>
    <t>Stand(s):
J095</t>
  </si>
  <si>
    <t>Stand(s):
D043</t>
  </si>
  <si>
    <t>Stand(s):
U070</t>
  </si>
  <si>
    <t>Stand(s):
G072</t>
  </si>
  <si>
    <t>Stand(s):
D069</t>
  </si>
  <si>
    <t>Stand(s):
C091</t>
  </si>
  <si>
    <t>Stand(s):
E066</t>
  </si>
  <si>
    <t>Stand(s):
D046</t>
  </si>
  <si>
    <t>Stand(s):
U004</t>
  </si>
  <si>
    <t>Stand(s):
M011</t>
  </si>
  <si>
    <t>Stand(s):
E100</t>
  </si>
  <si>
    <t>Stand(s):
N061</t>
  </si>
  <si>
    <t>Stand(s):
G082</t>
  </si>
  <si>
    <t>Stand(s):
P094</t>
  </si>
  <si>
    <t>Stand(s):
J070</t>
  </si>
  <si>
    <t>Stand(s):
S020</t>
  </si>
  <si>
    <t>Stand(s):
H026</t>
  </si>
  <si>
    <t>Stand(s):
K044</t>
  </si>
  <si>
    <t>Stand(s):
A052</t>
  </si>
  <si>
    <t>Stand(s):
C054, A055</t>
  </si>
  <si>
    <t>Stand(s):
T099</t>
  </si>
  <si>
    <t>Stand(s):
M061</t>
  </si>
  <si>
    <t>Stand(s):
U096</t>
  </si>
  <si>
    <t>Stand(s):
C044</t>
  </si>
  <si>
    <t>Stand(s):
R014</t>
  </si>
  <si>
    <t>Stand(s):
L095</t>
  </si>
  <si>
    <t>Stand(s):
G027</t>
  </si>
  <si>
    <t>Stand(s):
L065</t>
  </si>
  <si>
    <t>Stand(s):
K062</t>
  </si>
  <si>
    <t>Stand(s):
H050</t>
  </si>
  <si>
    <t>Stand(s):
T088</t>
  </si>
  <si>
    <t>Stand(s):
D065</t>
  </si>
  <si>
    <t>Stand(s):
P007</t>
  </si>
  <si>
    <t>Stand(s):
H032</t>
  </si>
  <si>
    <t>Stand(s):
N105</t>
  </si>
  <si>
    <t>Stand(s):
L036</t>
  </si>
  <si>
    <t>Stand(s):
L076</t>
  </si>
  <si>
    <t>Stand(s):
L022</t>
  </si>
  <si>
    <t>Stand(s):
D061</t>
  </si>
  <si>
    <t>Stand(s):
U025</t>
  </si>
  <si>
    <t>Stand(s):
T001</t>
  </si>
  <si>
    <t>Stand(s):
J010</t>
  </si>
  <si>
    <t>Stand(s):
T085</t>
  </si>
  <si>
    <t>Stand(s):
T010</t>
  </si>
  <si>
    <t>Stand(s):
F036</t>
  </si>
  <si>
    <t>Stand(s):
L041</t>
  </si>
  <si>
    <t>Stand(s):
M010</t>
  </si>
  <si>
    <t>Stand(s):
R028L</t>
  </si>
  <si>
    <t>Stand(s):
G060</t>
  </si>
  <si>
    <t>Stand(s):
R072</t>
  </si>
  <si>
    <t>Stand(s):
F044</t>
  </si>
  <si>
    <t>Stand(s):
T013</t>
  </si>
  <si>
    <t>Stand(s):
D096</t>
  </si>
  <si>
    <t>Stand(s):
E084</t>
  </si>
  <si>
    <t>Stand(s):
D074</t>
  </si>
  <si>
    <t>Stand(s):
J032</t>
  </si>
  <si>
    <t>Stand(s):
B074</t>
  </si>
  <si>
    <t>Stand(s):
D032</t>
  </si>
  <si>
    <t>Stand(s):
S040</t>
  </si>
  <si>
    <t>Stand(s):
K040</t>
  </si>
  <si>
    <t>Stand(s):
T009</t>
  </si>
  <si>
    <t>Stand(s):
R020</t>
  </si>
  <si>
    <t>Stand(s):
U092</t>
  </si>
  <si>
    <t>Stand(s):
P098</t>
  </si>
  <si>
    <t>Stand(s):
P051</t>
  </si>
  <si>
    <t>Stand(s):
E018</t>
  </si>
  <si>
    <t>Stand(s):
U034</t>
  </si>
  <si>
    <t>Stand(s):
K103, K102</t>
  </si>
  <si>
    <t>Stand(s):
D037</t>
  </si>
  <si>
    <t>Stand(s):
N081</t>
  </si>
  <si>
    <t>Stand(s):
P102</t>
  </si>
  <si>
    <t>Stand(s):
H060</t>
  </si>
  <si>
    <t>Stand(s):
T089</t>
  </si>
  <si>
    <t>Stand(s):
D097</t>
  </si>
  <si>
    <t>Stand(s):
S018</t>
  </si>
  <si>
    <t>Stand(s):
G022</t>
  </si>
  <si>
    <t>Stand(s):
P063</t>
  </si>
  <si>
    <t>Stand(s):
S048</t>
  </si>
  <si>
    <t>Stand(s):
R016</t>
  </si>
  <si>
    <t>Stand(s):
T086</t>
  </si>
  <si>
    <t>Stand(s):
M060</t>
  </si>
  <si>
    <t>Stand(s):
M039</t>
  </si>
  <si>
    <t>Stand(s):
T055</t>
  </si>
  <si>
    <t>Stand(s):
M098</t>
  </si>
  <si>
    <t>Stand(s):
D019</t>
  </si>
  <si>
    <t>Stand(s):
G104</t>
  </si>
  <si>
    <t>Stand(s):
T092</t>
  </si>
  <si>
    <t>Stand(s):
T020</t>
  </si>
  <si>
    <t>Stand(s):
T004</t>
  </si>
  <si>
    <t>Stand(s):
P012</t>
  </si>
  <si>
    <t>Stand(s):
G105</t>
  </si>
  <si>
    <t>Stand(s):
U021</t>
  </si>
  <si>
    <t>Stand(s):
L104</t>
  </si>
  <si>
    <t>Stand(s):
G061</t>
  </si>
  <si>
    <t>Stand(s):
T037</t>
  </si>
  <si>
    <t>Stand(s):
J099</t>
  </si>
  <si>
    <t>Stand(s):
J036</t>
  </si>
  <si>
    <t>Stand(s):
J044</t>
  </si>
  <si>
    <t>4flow France SAS 75009 France</t>
  </si>
  <si>
    <t>135 Avenue des Cèdres Villette-d'Anthon Vienne 38280 France</t>
  </si>
  <si>
    <t>324 Rue du Chat Botté – CS 20400 Beynost Miribel Cedex 01708 France</t>
  </si>
  <si>
    <t>0 Rue de la Croix des Maheux Cergy Ile de France 95000 France</t>
  </si>
  <si>
    <t>31 BIS RUE DE RECKEM NEUVILLE-EN-FERRAIN Haut-de-France 59960 France</t>
  </si>
  <si>
    <t>328, rue Thomas Edison Morhange, France 57340 France</t>
  </si>
  <si>
    <t>PARC CEZANNE 1 - BATIMENT A 380 AVENUE ARCHIMEDE AIX EN PROVENCE CEDEX 3 Provence-Alpes-Côte d'Azur 13857 France</t>
  </si>
  <si>
    <t>4 rue René Dumont Rennes 35700 France</t>
  </si>
  <si>
    <t>105 AVENUE JEAN JAURES OULLINS Auvergne-Rhône-Alpes 69600 France</t>
  </si>
  <si>
    <t>2 - 4 RUE DUFLOT ROUBAIX Hauts-de-France 59100 France</t>
  </si>
  <si>
    <t>78 F, rue Jacques Cartier VOISINS LE BRETONNEUX Ile-de-France 78960 France</t>
  </si>
  <si>
    <t>145 Av. Archimède, la Duranne Aix-en-Provence 13290 France</t>
  </si>
  <si>
    <t>82 rue Cardinet Paris 75017 France</t>
  </si>
  <si>
    <t>46 AVENUE DE VILLIERS PARIS 75017 France</t>
  </si>
  <si>
    <t>1 PLACE CARPEAUX PUTEAUX 92800 France</t>
  </si>
  <si>
    <t>42 Avenue de la Grande Armée 17E Arrondissement Paris Paris 75017 France</t>
  </si>
  <si>
    <t>AI CARGO FOUNDATION France</t>
  </si>
  <si>
    <t>CELTIC PARC CS 30139 France</t>
  </si>
  <si>
    <t>ZI DES PLATTES III 20 CHEMIN DES RONZIERES VOURLES Auvergne-Rhône-Alpes 69390 France</t>
  </si>
  <si>
    <t>LES CAMANDIERES France</t>
  </si>
  <si>
    <t>320 avenue Berthelot Lyon 69008 France</t>
  </si>
  <si>
    <t>34 rue Laffitte France</t>
  </si>
  <si>
    <t>104 BD DE LA SALLE France</t>
  </si>
  <si>
    <t>5 PLACE DES COUREAULEURS LA ROCHELLE 17000 France</t>
  </si>
  <si>
    <t>30 RAFFLES PLACE France</t>
  </si>
  <si>
    <t>13, RUE BOULBONNE TOULOUSE Occitanie 31000 France</t>
  </si>
  <si>
    <t>70 Rue Jacques Babinet Toulouse 31100 France</t>
  </si>
  <si>
    <t>ZAC DU NOYER AUX PERDRIX France</t>
  </si>
  <si>
    <t>31 - 35 rue de la Fédération Paris 75717 France</t>
  </si>
  <si>
    <t>6 RUE DU GENERAL AUDRAN COURBEVOIE CEDEX Ile-de-France 92412 France</t>
  </si>
  <si>
    <t>PARC MAJORIA 889 RUE DE LA VIEILLE POSTE MONTPELLIER 34060 France</t>
  </si>
  <si>
    <t>CARRER PRATENC CENT, 5-7 Spain</t>
  </si>
  <si>
    <t>67 Quai Charles de Gaulle Lyon Lyon 69006 France</t>
  </si>
  <si>
    <t>POLIGONO INDUSTRIAL MONTES DE CIERZO AUTOVIA A68 KM 86 TUDELA 31500 Espagne</t>
  </si>
  <si>
    <t>48 Boulevard de l'Europe Maubeuge 59600 France</t>
  </si>
  <si>
    <t>3 RUE DES TEMPS MODERNES CHANTELOUP-EN-BRIE 77600 France</t>
  </si>
  <si>
    <t>396 quai de la Loire CALAIS HAUTS DE FRANCE 62100 France</t>
  </si>
  <si>
    <t>87 BD. DE L'EUROPE LESCAR Nouvelle-Aquitaine 64230 France</t>
  </si>
  <si>
    <t>16 Avenue Christian Doppler Bailly-Romainvilliers Torcy 77700 France</t>
  </si>
  <si>
    <t>8 rue du Faubourg Poissonière Paris 75010 France</t>
  </si>
  <si>
    <t>5 RUE DE CASTIGLIONE PARIS 75001 France</t>
  </si>
  <si>
    <t>C/O DBF AUDIT 13 PASSAGE DARTOIS BIDOT SAINT MAUR DES FOSSES CEDEX Ile-de-France 94106 France</t>
  </si>
  <si>
    <t>31 RUE DE CLOTAIS BRY SUR MARNE Ile-de-France 94360 France</t>
  </si>
  <si>
    <t>AUGMENTICOM PLATEAU DE LAUTAGNE - 3 RUE CHARLES CROS VALENCE 26000 France</t>
  </si>
  <si>
    <t>91 RUE DU FBG SAINT HONORE PARIS Ile-de-France 75008 France</t>
  </si>
  <si>
    <t>Sonnenbergstrasse 74 8603 Schwerzenbach Schwerzenbach Zürich 8603 Suisse</t>
  </si>
  <si>
    <t>9 Rue des 2 Vallées 69670 Vaugneray Vaugneray Lyon 69670 France</t>
  </si>
  <si>
    <t>127 Av. Joseph Pierre Boitelet Cavaillon 84300 France</t>
  </si>
  <si>
    <t>12 AVENUE CHARLES DE GAULLE BATIMENT K BALMA Occitanie 31130 France</t>
  </si>
  <si>
    <t>1 rue de la Vrillière Paris Paris 75001 France</t>
  </si>
  <si>
    <t>Crossing of Daihe Road and Cailun Road China</t>
  </si>
  <si>
    <t>La Galinière France</t>
  </si>
  <si>
    <t>1 QUAI ARMAND LALANDE BORDEAUX 33300 France</t>
  </si>
  <si>
    <t>Industriestrasse 1 Ringe Niedersachsen 49824 Allemagne</t>
  </si>
  <si>
    <t>ATRIUM 4, 4 RUE DU COLONEL CHAMBONNET BRON Auvergne-Rhône-Alpes 69500 France</t>
  </si>
  <si>
    <t>25 Av. ZAC de Chassagne, Ternay, 69360 France</t>
  </si>
  <si>
    <t>25 rue du Maine Saint Quentin Fallavier 38070 France</t>
  </si>
  <si>
    <t>1 Avenue des 22 Arpents Moussy-le-Neuf Meaux 77230 France</t>
  </si>
  <si>
    <t>Tiefenbroicher Weg 35 Duesseldorf North Rhine-Westphalia 40472 Allemagne</t>
  </si>
  <si>
    <t>Immeuble le Triange 59 Rue Jacqueline Auriol Le Vieil-Évreux Évreux 27930 France</t>
  </si>
  <si>
    <t>3F, 115, IRWON-RO GANGNAM-GU, South Korea</t>
  </si>
  <si>
    <t>Z.I. NORD LES PINS ZI NORD LES PINS LUYNES 37230 France</t>
  </si>
  <si>
    <t>50 COURS DE L ILE SEGUIN BOULOGNE BILLANCOURT 92650 France</t>
  </si>
  <si>
    <t>22 rue de Méons France</t>
  </si>
  <si>
    <t>31 QUAI DION BOUTON PUTEAUX 92800 France</t>
  </si>
  <si>
    <t>617 Avenue de Bayonne Bidart Nouvelle Aquitaine 64210 France</t>
  </si>
  <si>
    <t>12 rue Paul Dautier Vélizy-Villacoublay Paris 93700 France</t>
  </si>
  <si>
    <t>10 ALLEE BIENVENUE NOISY-LE-GRAND Ile-de-France 93160 France</t>
  </si>
  <si>
    <t>Lichtenbergstrasse 8 Germany</t>
  </si>
  <si>
    <t>27-31 avenue du Général Leclerc Maisons Alfort 94710 France</t>
  </si>
  <si>
    <t>PARC DES REFLETS - PARIS NORD II 165 AVENUE DU BOIS DE LA PIE ROISSY EN FRANCE CDG CEDEX Ile-de-France 95913 France</t>
  </si>
  <si>
    <t>63 Avenue de Bayonne Bidart Pyrénées-Atlantiques 64210 France</t>
  </si>
  <si>
    <t>WINTERSTEINSTR. 22 Germany</t>
  </si>
  <si>
    <t>Gutenbergstr. 5 85716 Unterschleißheim Unterschleißheim Oberbayern 85716 Allemagne</t>
  </si>
  <si>
    <t>9 rue Paul Bert CALAIS Région Hauts-de-France 62100 France</t>
  </si>
  <si>
    <t>Rue de la boursidiere - Bat Q/R- Le plessis Robinson 92357 France</t>
  </si>
  <si>
    <t>VIA GALCIANESE 107 G PRATO Prato 59100 Italie</t>
  </si>
  <si>
    <t>16 rue Simone Veil Saint-Ouen 93400 France</t>
  </si>
  <si>
    <t>KREUZSTRASBE 12 LEIPZIG 4103 Allemagne</t>
  </si>
  <si>
    <t>U 3 72 O'riordan St Alexandria NSW 2015 Australie</t>
  </si>
  <si>
    <t>76 RUE DE PRONY PARIS 75017 France</t>
  </si>
  <si>
    <t>299 BD DE LEEDS CS 90028 LILLE CEDEX Hauts-de-France 59031 France</t>
  </si>
  <si>
    <t>16, avenue de Lachamps, CS 40001 COURPIERE Puy de Dôme 63120 France</t>
  </si>
  <si>
    <t>228, rue du Touquet Belgium</t>
  </si>
  <si>
    <t>Rue de la Mécanique Louviers 27400 France</t>
  </si>
  <si>
    <t>Service communication CHEMIN DU CHATEAU D'EAU CHAMPAGNE-AU-MONT-D'OR CEDEX Auvergne-Rhône-Alpes 69543 France</t>
  </si>
  <si>
    <t>61 AVENUE DE L'UNION France</t>
  </si>
  <si>
    <t>90 Chemin de la courtille , 69110 SAINTE- FOY- LES- LYON Lyon 69110 France</t>
  </si>
  <si>
    <t>2 AVENUE EUGENE SPULLER NOLAY Bourgogne-Franche-Comté 21340 France</t>
  </si>
  <si>
    <t>2 rue André Bonin LYON CEDEX 04 69316 France</t>
  </si>
  <si>
    <t>2 Boulevard Marie et Pierre Curie Bâtiment Optim@5 CHASSENEUIL Nouvelle-Aquitaine 86361 France</t>
  </si>
  <si>
    <t>10 ter rue Volta ALFORTVILLE Ile-de-France 94140 France</t>
  </si>
  <si>
    <t>17 Rue Paul Langevin Lezennes Lille 59260 France</t>
  </si>
  <si>
    <t>ANNAHAGH Ireland</t>
  </si>
  <si>
    <t>Suite D, 6/F., Ho Lee Comm. Bldg., 38-44 D'Aguilar St., Central 999077 Hong Kong</t>
  </si>
  <si>
    <t>Roosstrasse 53 Wollerau 8832 Suisse</t>
  </si>
  <si>
    <t>4 boulevard du Général de Gaulle BP 50166 Dieppe Normandie 76204 France</t>
  </si>
  <si>
    <t>17 Quai du Président Paul Doumer CS 90001 Courbevoie Cedex Ile-de-France 92672 France</t>
  </si>
  <si>
    <t>30 Av Brillat Savarin Belley 01300 France</t>
  </si>
  <si>
    <t>29 ZA DE L'EUROPE BP 40019 ORCHIES CEDEX Hauts-de-France 59358 France</t>
  </si>
  <si>
    <t>Rheinkaistraße 2 Mannheim Baden-Württemberg 68159 Germany</t>
  </si>
  <si>
    <t>RUE DES MOUSQUETAIRES GRIS, 35 MARIEMBOURG 5660 Belgique</t>
  </si>
  <si>
    <t>1 Rue des Rivières 9E Arrondissement Lyon Lyon 69009 France</t>
  </si>
  <si>
    <t>16 RUE DUMONT D URVILLE 16 rue Dumont d'Urville PARIS 75116 France</t>
  </si>
  <si>
    <t>10 Rue du Pic au Vent France</t>
  </si>
  <si>
    <t>10 Rue des Arrentés 44840 Les Sorinières Les Sorinières Nantes 44840 France</t>
  </si>
  <si>
    <t>501 Rue d'Athènes Billy-Berclau Béthune 62138 France</t>
  </si>
  <si>
    <t>Op der Bréimicht 11.0 Luxembourg</t>
  </si>
  <si>
    <t>634 route des Carmes, ZI du Bois de Leuze SAINT MARTIN DE CRAU PROVENCE-ALPES-COTE D'AZUR 13310 France</t>
  </si>
  <si>
    <t>7 PLACE ANTONIN PONCET LYON 69002 France</t>
  </si>
  <si>
    <t>185/189 AVENUE CHARLES DE GAULLE NEUILLY-SUR-SEINE Ile-de-France 92200 France</t>
  </si>
  <si>
    <t>Via Berettine 2 Fontevivo Emilia-Romagna 43010 Italie</t>
  </si>
  <si>
    <t>via Maria Majocchi Plattis 32 Ferrara Emilia Romagna 44124 Italie</t>
  </si>
  <si>
    <t>IMMEUBLE BELAIA, 7 AVENUE DE L’UNION. Orly 94310 France</t>
  </si>
  <si>
    <t>8, rue du Bassin du Commerce STRASBOURG 67000 France</t>
  </si>
  <si>
    <t>10 rue Chaptal France</t>
  </si>
  <si>
    <t>11 COURS DU 30 JUILLET BORDEAUX 33000 France</t>
  </si>
  <si>
    <t>13 avenue de Norvège, 91140 Villebon – sur- Yvette, à l'attention de Kevin Gacic Villebon – sur - Yvette France 91140 France</t>
  </si>
  <si>
    <t>45 AVENUE VICTOR HUGO - BAT. 028 AUBERVILLIERS FR 93300 France</t>
  </si>
  <si>
    <t>30 QUAI PERRACHE LYON 69002 France</t>
  </si>
  <si>
    <t>8 allée Léon Gambetta MARSEILLE Provence-Alpes-Côte d'Azur 13001 France</t>
  </si>
  <si>
    <t>Plateforme Delta 3 HENIN BEAUMONT HAUTS-DE-FRANCE 62110 France</t>
  </si>
  <si>
    <t>345 rue Louis de Broglie AIX EN PROVENCE PROVENCE-ALPES-COTE D'AZUR 13100 France</t>
  </si>
  <si>
    <t>ZAC Léonard de Vinci France</t>
  </si>
  <si>
    <t>13 rue des Émeraudes Lyon 69006 France</t>
  </si>
  <si>
    <t>Verda Park Wallingford Oxfordshire OX10 9SJ Royaume-Uni</t>
  </si>
  <si>
    <t>149 AVENUE DU MAINE France</t>
  </si>
  <si>
    <t>Avinguda Corts Catalanes 8 Nave 5C Sant Cugat del Vallès Barcelona 08173 Espagne</t>
  </si>
  <si>
    <t>11 Rue des 2 Communes 93558 Montreuil CEDEX Montreuil Bobigny 93558 France</t>
  </si>
  <si>
    <t>175 rue Paul Guerry France</t>
  </si>
  <si>
    <t>22 avenue Robert Schuman France</t>
  </si>
  <si>
    <t>13 Rue des Émeraudes 6E Arrondissement Lyon Lyon 69006 France</t>
  </si>
  <si>
    <t>16 RUE DE LA PETITE SENSIVE CS 12352 NANTES CEDEX 3 44323 France</t>
  </si>
  <si>
    <t>385 Avenue du Garlaban Gémenos Marseille 13420 France</t>
  </si>
  <si>
    <t>9 rue Anatole de La Forge Paris 75017 France</t>
  </si>
  <si>
    <t>4 rue des Lamaneurs Le Havre 76600 France</t>
  </si>
  <si>
    <t>3 Rue Blaise Pascal Élancourt Rambouillet 78990 France</t>
  </si>
  <si>
    <t>14 rue de Dunkerque 420 promenade des anglais PARIS 75010 France</t>
  </si>
  <si>
    <t>6 Rue Fructidor Saint-Ouen-sur-Seine Ile de France 93400 France</t>
  </si>
  <si>
    <t>20 Place de la Défense Tour Legend Paris 92050 France</t>
  </si>
  <si>
    <t>Brugsesteenweg 253 B 0011, Kortrijk 8500 Belgique</t>
  </si>
  <si>
    <t>Rozwojowa 7A, Pologne Zielona Góra, 66-002 Pologne</t>
  </si>
  <si>
    <t>La Pep' - 9 rue André DARBON Bordeaux FRANCE 33300 France</t>
  </si>
  <si>
    <t>1 rue Gabriel Lippmann Bâtiment A - espace 5 CHALON SUR SAONE 71100 France</t>
  </si>
  <si>
    <t>Regus, 1 place de la Gare France</t>
  </si>
  <si>
    <t>10 Boulevard Haussmann 9E Arrondissement Paris Paris 75009 France</t>
  </si>
  <si>
    <t>72 AV MAL JUIN BIARRITZ France 64200 France</t>
  </si>
  <si>
    <t>Gustave Demeurslaan 69 – 1 HUIZINGEN 1654 Belgique</t>
  </si>
  <si>
    <t>Schanzenstraße 35, Germany</t>
  </si>
  <si>
    <t>Alte Römerstraße 3 France</t>
  </si>
  <si>
    <t>65 rue d'Anjou PARIS PARIS 75008 France</t>
  </si>
  <si>
    <t>3 rue du Martin Pêcheur, ZA Vogelau, SCHILTIGHEIM, 67300 France</t>
  </si>
  <si>
    <t>2 rue Pierre Gilles Gennes Etage 2 LONS 64140 France</t>
  </si>
  <si>
    <t>3 RUE DE STOCKHOLM PARIS 75008 France</t>
  </si>
  <si>
    <t>CAMPUS EURALOGISTIC PLATE- FORME MULTIMODALE DELTA 3 622 RUE DES HAUTS DE FRANCE HENIN BEAUMONT HAUTS DE FRANCE 62110 France</t>
  </si>
  <si>
    <t>30 Rue de la Fontaine Chaude 78660 Ablis Ablis Rambouillet 78660 France</t>
  </si>
  <si>
    <t>130, rue de l’Union WAMBRECHIES HAUTS-DE-FRANCE 59118 France</t>
  </si>
  <si>
    <t>251 RUE JEAN MONNET CROIX 59170 France</t>
  </si>
  <si>
    <t>1 Place Firmin Gautier France</t>
  </si>
  <si>
    <t>205 Avenue Abraham-Louis Bréguet, La Crau 83260 France</t>
  </si>
  <si>
    <t>Za du Gué 35 Rue de Guivry Le Mesnil-Amelot Meaux 77990 France</t>
  </si>
  <si>
    <t>149 avenue du Maine Paris 75014 France</t>
  </si>
  <si>
    <t>31 rue de Paris France</t>
  </si>
  <si>
    <t>18 Route du Môle 2-3 Bâtiment C40 GENNEVILLIERS 92230 France</t>
  </si>
  <si>
    <t>102-116 rue Victor Hugo Levallois-Perret Nanterre 92300 France</t>
  </si>
  <si>
    <t>1 avenue de l'épinette Meaux Il de France 77100 France</t>
  </si>
  <si>
    <t>18 RUE DES MARINIERS ST CLEMENT DES LEVEES Pays-de-la-Loire 49350 France</t>
  </si>
  <si>
    <t>1, rue du Général Leclerc Ile de France 92800 Puteaux France</t>
  </si>
  <si>
    <t>24 RUE DE VERGENNES VERSAILLES 78000 France</t>
  </si>
  <si>
    <t>1Bis rue Antoine Lavoisier France</t>
  </si>
  <si>
    <t>ZI du Gier RUE DE LA DEMOCRATIE GIVORS Auvergne-Rhône-Alpes 69700 France</t>
  </si>
  <si>
    <t>36 avenue Marc Sangnier VILLENEUVE LA GARENNE Par défaut 92390 France</t>
  </si>
  <si>
    <t>49 RUE DE LA ROYENNE MOUSCRON Province de Hainaut 7700 Belgique</t>
  </si>
  <si>
    <t>17 rue des Bretons Saint-Denis 93210 France</t>
  </si>
  <si>
    <t>ZA DU BOIS GASSEAU CS 40252 - SAMOREAU AVON CEDEX Ile-de-France 77215 France</t>
  </si>
  <si>
    <t>2 Rue des Peupliers 59810 Lesquin Lesquin Lille 59810 France</t>
  </si>
  <si>
    <t>August-Wessels-Straße 23 Augsburg 86156 Allemagne</t>
  </si>
  <si>
    <t>12 avenue du Québec Batiment Goyave - Hall 1 VILLEBON SUR YVETTE 91140 France</t>
  </si>
  <si>
    <t>13/15 rue Taitbout Paris 75009 France</t>
  </si>
  <si>
    <t>Immeuble Neptune 1 Rue Galilée Noisy-le-Grand Le Raincy 93160 France</t>
  </si>
  <si>
    <t>32 boulevard de Strasbourg PARIS 75010 France</t>
  </si>
  <si>
    <t>rue du trieu du quesnoy Leers Nord 59115 France</t>
  </si>
  <si>
    <t>42 RUE DE RUFFI MARSEILLE 13303 France</t>
  </si>
  <si>
    <t>Hogeweyselaan 165 Weesp 1382 JL Pays-Bas (les)</t>
  </si>
  <si>
    <t>ZI de Felet Thiers Cedex CS 70069 France</t>
  </si>
  <si>
    <t>37 AVENUE PIERRE 1ER DE SERBIE Paris 75008 France</t>
  </si>
  <si>
    <t>PARC D ACTIVITÉS DE JALDAY SAINT JEAN DE LUZ Nouvelle-Aquitaine 64500 France</t>
  </si>
  <si>
    <t>7 Rue du 19 Mars 1962 Gennevilliers Nanterre 92622 France</t>
  </si>
  <si>
    <t>PARC D ACTIVITES DE L AEROPORT 310 allée de la chartreuse AVIGNON 84005 France</t>
  </si>
  <si>
    <t>1 rue des petits Champs France</t>
  </si>
  <si>
    <t>1 Rond-Point du Général Eisenhower CS 94764 Toulouse Haute-Garonne 31047 France</t>
  </si>
  <si>
    <t>Polarisavenue 136, 2132JX, Hoofddorp HOOFDDORP NH 2132JX Pays-Bas (les)</t>
  </si>
  <si>
    <t>HAPAG-LLOYD (FRANCE) S.A.S. 140 BOULEVARD MALESHERBES PARIS Ile-de-France 75017 France</t>
  </si>
  <si>
    <t>CITYPARC 34 RUE DE LA TUILERIE SEYSSINET PARISET Auvergne-Rhône-Alpes 38170 France</t>
  </si>
  <si>
    <t>71 QUAI COLBERT LE HAVRE 76600 France</t>
  </si>
  <si>
    <t>Rue du Cap de Bonne Esperance, Eurocap Bat. A9, Coquelles 62231 France</t>
  </si>
  <si>
    <t>POORT GENK 0420 HENGELHOEFSTRAAT 158 GENK Belgium 3600 Belgique</t>
  </si>
  <si>
    <t>Kennedyplein 222, Netherlands</t>
  </si>
  <si>
    <t>138 avenue des Frères Lumière CS 78378 LYON CEDEX 08 69371 France</t>
  </si>
  <si>
    <t>Kollwitzstrasse 64 Berlin Berlin 10435 Germany</t>
  </si>
  <si>
    <t>33 RUE DES VANESSES ZONE PARIS NORD II CS 50288 VILLEPINTE ROISSY CDG Ile-de-France 95958 France</t>
  </si>
  <si>
    <t>Bâtiment Sense, 4 Rue Paul Lafargue, 92800 Puteaux France</t>
  </si>
  <si>
    <t>HRC Direction HRC Software 75 Crs Albert Thomas Lyon 69003 France</t>
  </si>
  <si>
    <t>2 Place de Londres 93290 Tremblay-en-France Tremblay-en-France Le Raincy 93290 France</t>
  </si>
  <si>
    <t>89 rue de Paris Clichy 92110 France</t>
  </si>
  <si>
    <t>Orly Aéroport - Zone de Fret - Orly 94390 France</t>
  </si>
  <si>
    <t>Avinguda Estany del Port, 91 El Prat de Llobregat Barcelona 08820 Espagne</t>
  </si>
  <si>
    <t>42 rue de la Beauce Lucé 28112 France</t>
  </si>
  <si>
    <t>3, rue Salomon de Rothschild BP 320 SURESNES CEDEX Ile-de-France 92156 France</t>
  </si>
  <si>
    <t>38 Avenue de New York Paris 75116 France</t>
  </si>
  <si>
    <t>259 Avenue Jean Jaurès Lyon 69007 France</t>
  </si>
  <si>
    <t>53 Avenue Carnot 69250 Neuville-sur-Saône Neuville-sur-Saône Lyon 69250 France</t>
  </si>
  <si>
    <t>12 AVENUE DE SCANDINAVIE LES ULIS Ile-de-France 91976 France</t>
  </si>
  <si>
    <t>Desbrocksheidering 28 Desbrocksheidering 28 Hannover Hannover 30419 Allemagne</t>
  </si>
  <si>
    <t>1 Rue Philidor Paris 75020 France</t>
  </si>
  <si>
    <t>Galleria Spagna 35 Italy</t>
  </si>
  <si>
    <t>134, rue Paul Bellamy France</t>
  </si>
  <si>
    <t>1200 AVENUE OLIVIER PERROY - BATIMENT F ROUSSET Provence-Alpes-Côte d'Azur 13790 France</t>
  </si>
  <si>
    <t>70, Impasse de Varsovie MONTAUBAN 82000 France</t>
  </si>
  <si>
    <t>ZAE DES JOURDIES 490 AVENUE DES JOURDIES ST PIERRE EN FAUCIGNY CEDEX 74800 France</t>
  </si>
  <si>
    <t>Tour CBX - 1, passerelle des reflets Courbevoie 92400 France</t>
  </si>
  <si>
    <t>1 rue, des Combats du 24 août 1944 – Porte E Vénissieux, 69200 France</t>
  </si>
  <si>
    <t>34 RUE DE METZ TOULOUSE 31000 France</t>
  </si>
  <si>
    <t>40-42 RUE DE LA BOETIE PARIS 75008 France</t>
  </si>
  <si>
    <t>Avenue René Cassin 55 ter France</t>
  </si>
  <si>
    <t>1 Boulevard de Strasbourg 10E Arrondissement Paris Paris 75010 France</t>
  </si>
  <si>
    <t>2 rue de la Voivre Fesches le Châtel 25490 France</t>
  </si>
  <si>
    <t>4 RUE DES FRERES CAUDRON CS 60002 VELIZY-VILLACOUBLAY CEDEX 78142 France</t>
  </si>
  <si>
    <t>38 rue Roger Salengro Fontenay-Sous-Bois 94120 France</t>
  </si>
  <si>
    <t>25 Pl. de la Madeleine, 75008 Paris Paris 75008 France</t>
  </si>
  <si>
    <t>680 cours de la Libération TALENCE Nouvelle-Aquitaine 33400 France</t>
  </si>
  <si>
    <t>1 Place Costes et Bellonte, BOIS COLOMBES 92270 France</t>
  </si>
  <si>
    <t>31 Rue Nicéphore Niepce 69800 Saint-Priest Saint-Priest Lyon 69800 France</t>
  </si>
  <si>
    <t>Regus – Château rouge 274 ter, avenue de la Marne MARCQ EN BAROEUL Hauts-de-France 59700 France</t>
  </si>
  <si>
    <t>15 chemin du Vieux Chene France</t>
  </si>
  <si>
    <t>1 Rue Paul Mazy Ivry-sur-Seine Créteil 94200 France</t>
  </si>
  <si>
    <t>Tour EQHO 2 Avenue Gambetta CS 60055 - Paris La Défense 92066 France</t>
  </si>
  <si>
    <t>Daugulu iela 19 Latvia</t>
  </si>
  <si>
    <t>134 RUE D AUBERVILLIERS PARIS 75019 France</t>
  </si>
  <si>
    <t>5 Rue Képler 16E Arrondissement Paris Paris 75116 France</t>
  </si>
  <si>
    <t>Wiki Village 2 rue de Srebrenica - BAL 22 Paris Ile de France 75020 France</t>
  </si>
  <si>
    <t>Wankdorfallee 4 Bern BERN 3030 Suisse</t>
  </si>
  <si>
    <t>ZONE INDUSTRIELLE NORD 8-10 RUE DE TAMAS OYONNAX Auvergne-Rhône-Alpes 01117 France</t>
  </si>
  <si>
    <t>Technopôle Forbach Sud Forbach cedex 57600 France</t>
  </si>
  <si>
    <t>7 boulevard Louis XIV LILLE HAUTS-DE-FRANCE 59000 France</t>
  </si>
  <si>
    <t>AVENUE JACQUES DE VAUCANSON RIVESALTES OCCITANIE 66600 France</t>
  </si>
  <si>
    <t>19 RUE LEBLANC 15E Arrondissement PARIS ILE DE FRANCE 75015 France</t>
  </si>
  <si>
    <t>France Manche SA PO Box 69 – Siège d’Exploitation COQUELLES HAUTS DE FRANCE 62231 France</t>
  </si>
  <si>
    <t>BATIMENT PCL Chemin de Balmourène Montesquieu des Albères OCCITANIE 66740 France</t>
  </si>
  <si>
    <t>5058 Voie des Tadornes Sandouville 76430 France</t>
  </si>
  <si>
    <t>105 route d'Hauterive ABREST 03200 France</t>
  </si>
  <si>
    <t>KONING ALBERT II LAAN 37 BRUSSELS 1030 Belgique</t>
  </si>
  <si>
    <t>6 Avenue Eric Tabarly Perigny Nouvelle-Aquitaine 17000 France</t>
  </si>
  <si>
    <t>ZA DES PLATIERES 95 CHEMIN DES PLATIERES CHASSE SUR RHONE 38670 France</t>
  </si>
  <si>
    <t>RUE DU THAL 4 OBERNAI Grand-Est 67210 France</t>
  </si>
  <si>
    <t>33 Avenue du Maine 15E Arrondissement Paris Paris 75015 France</t>
  </si>
  <si>
    <t>Port 3401, 11 rue du Pont V LE HAVRE 76080 France</t>
  </si>
  <si>
    <t>170 BOULEVARD HAUSSMANN PARIS 75008 France</t>
  </si>
  <si>
    <t>26 rue Alfred Kastler Mont Saint Aignan 76130 France</t>
  </si>
  <si>
    <t>24 ALLEE DU PLACET SAINT LEGER SUR ROANNE Loire 42155 France</t>
  </si>
  <si>
    <t>CRT1 390 RUE DU CALVAIRE LESQUIN Hauts-de-France 59811 France</t>
  </si>
  <si>
    <t>196, Xinrun Road, Xinqiao Town, Songjiang District, Shanghai City 201612 Chine</t>
  </si>
  <si>
    <t>29 Rue Blanche Paris 75009 France</t>
  </si>
  <si>
    <t>1025 avenue Henri Becquerel Parc club du Millénaire Bât. 24 Montpellier 34000 France</t>
  </si>
  <si>
    <t>12 Cr Commandant Fratacci Le Havre 76600 France</t>
  </si>
  <si>
    <t>7950 NW 53rd St STE 300, Miami Florida 33166 United States</t>
  </si>
  <si>
    <t>Le 290 CHE DE SAINT DIONISY LANGLADE 30980 France</t>
  </si>
  <si>
    <t>11-13 COURS VALMY TOUR PACIFIC PARIS LA DEFENSE CEDEX Ile-de-France 92977 France</t>
  </si>
  <si>
    <t>Manpower France Immeuble Landscape 6 place des Degrés TSA 61117 92030 La Défense Cedex 6 place des Degrés TSA 61117 La Défense HAUTS DE SEINE 92030 France</t>
  </si>
  <si>
    <t>113 rue des Artisans DOUBS 25300 France</t>
  </si>
  <si>
    <t>22 avenue Robert- Schuman MARSEILLE PROVENCE-ALPES-COTE D'AZUR 13002 France</t>
  </si>
  <si>
    <t>Avenue Emmanuel Pontremoli Nice La Plaine, Bât C2 Nice 06200 France</t>
  </si>
  <si>
    <t>ZI Route de Rousson BP37 Villeneuve sur Yonne 89500 France</t>
  </si>
  <si>
    <t>ZAC MONTAVAS 1, RUE COLBERT WISSOUS Ile-de-France 91320 France</t>
  </si>
  <si>
    <t>24 Bis Rue Ernest Renan 93400 Saint-Ouen-sur-Seine Saint-Ouen-sur-Seine Saint-Denis 93400 France</t>
  </si>
  <si>
    <t>3 rue Gaston Castel MARSEILLE PROVENCE-ALPES-COTE D'AZUR 13016 France</t>
  </si>
  <si>
    <t>4 RUE JONAS SALK LYON 69007 France</t>
  </si>
  <si>
    <t>11 Rue du Perche Paris 75003 France</t>
  </si>
  <si>
    <t>ZI DES RICHARDETS 33 RUE DU BALLON NOISY LE GRAND Ile-de-France 93165 France</t>
  </si>
  <si>
    <t>MICROLISE FRANCE LES HAUTS DE LA DURANNE AIX-EN-PROVENCE Provence-Alpes-Côte d'Azur 13290 France</t>
  </si>
  <si>
    <t>16, rue Washington Paris 75008 France</t>
  </si>
  <si>
    <t>7 rue Orion Chavanod 74650 France</t>
  </si>
  <si>
    <t>38 Avenue Léon Gaumont 20E Arrondissement Paris Paris 75020 France</t>
  </si>
  <si>
    <t>345 RUE LOUIS DE BROGLIE AIX EN PROVENCE 13100 France</t>
  </si>
  <si>
    <t>S. AV D'AUESSANT VILLEBON SUR IVETTE FRANCE 91190 France</t>
  </si>
  <si>
    <t>Marxergasse 4a Wien Wien 1030 Autriche</t>
  </si>
  <si>
    <t>18-20 Place de la Madeleine Paris Paris 75008 France</t>
  </si>
  <si>
    <t>1 PLACE BERTHE MORISOT – BAT B1 SAINT PRIEST (FR) 69800 France</t>
  </si>
  <si>
    <t>CHCI – 182 Quai George V CS 41339 Le Havre Cedex Saint-Paul 76065 France</t>
  </si>
  <si>
    <t>POLIGONO INDUSTRIAL LA FLORIDA, PARCELA 45 SOTRONDIO (SMRA) Asturias 33950 Espagne</t>
  </si>
  <si>
    <t>8 chemin Andresy Eragny sur Oise 95610 France</t>
  </si>
  <si>
    <t>ZA DES 4 CHEMINS 56 ROUTE DE LA FOLLE BLANCHE MOUZILLON Pays de la Loire 44330 France</t>
  </si>
  <si>
    <t>Rm 2405, Bldg A, No.258 Zhongshan Ave.,Tianhe Dist. 656 North Taoyuan Road Ninghai Zhejiang 315600 Chine</t>
  </si>
  <si>
    <t>22 alan Turing Clermont Ferrand 63000 France</t>
  </si>
  <si>
    <t>66 avenue du Maine Paris 75014 France</t>
  </si>
  <si>
    <t>299 BOULEVARD DE LEEDS Norlink LILLE HAUTS DE FRANCE 59000 France</t>
  </si>
  <si>
    <t>4 Route de Fontainebleau Montigny-sur-Loing Seine et Marne 77690 France</t>
  </si>
  <si>
    <t>4958 parc logistique du Pont de Normandie ROGERVILLE 76700 France</t>
  </si>
  <si>
    <t>24 Rue Chauchat Paris IXe France</t>
  </si>
  <si>
    <t>4, rue des Lamaneurs Le Havre 76600 France</t>
  </si>
  <si>
    <t>11 rue de Monceau 75008 Paris 75008 France</t>
  </si>
  <si>
    <t>1 boulevard des Mineurs ROCHE LA MOLIERE 42230 France</t>
  </si>
  <si>
    <t>3 Parvis de la gare Nogent-Baltard Nogent-sur-Marne 94130 France</t>
  </si>
  <si>
    <t>Port fluvial 1ere avenue Bâtiment L LILLE HAUTS DE FRANCE 59000 France</t>
  </si>
  <si>
    <t>11 Rue Maryse Bastié Saint-Jean-de-Védas Montpellier 34430 France</t>
  </si>
  <si>
    <t>1, rue des cailloux France</t>
  </si>
  <si>
    <t>Domaine du Courant, 10 bis rue du Courant Lormont 33310 France</t>
  </si>
  <si>
    <t>484 ROUTE DE LA CROIX LEPIN ST VERAND 69620 France</t>
  </si>
  <si>
    <t>31, Avenue Saint-Remy Forbach 57600 France</t>
  </si>
  <si>
    <t>Meirenstraat 8 2390 Westmalle Herentals Belgique</t>
  </si>
  <si>
    <t>515 Avenue Henri Dunant CAVAILLON CEDEX Provence-Alpes-Côte d'Azur 84300 France</t>
  </si>
  <si>
    <t>14 ZA du grand Chemin 33370 YVRAC, Panotec, à l'attention de Mr Laurent Seillen Yvrac 33370 France</t>
  </si>
  <si>
    <t>Les Aubépins France</t>
  </si>
  <si>
    <t>27 Avenue de Friedland CCI Paris Ile de France PARIS 75008 France</t>
  </si>
  <si>
    <t>6, route du Bassin n°1 Gennevilliers 92230 France</t>
  </si>
  <si>
    <t>Saarstraße 20a Germany</t>
  </si>
  <si>
    <t>Bellevue 3/bus 101, Gent 9050 Belgique</t>
  </si>
  <si>
    <t>11 Route de Tremblay Villepinte 93420 France</t>
  </si>
  <si>
    <t>32 rue du bœuf St Paterne Orleans 45000 France</t>
  </si>
  <si>
    <t>Garagaltza 50 Onati GUIPUZCOA 20560 Espagne</t>
  </si>
  <si>
    <t>7 RUE DES ROLLIERS CAVEIRAC Occitanie 30820 France</t>
  </si>
  <si>
    <t>39-42 ROUTE NATIONALE 10 COIGNERES Ile-de-France 78310 France</t>
  </si>
  <si>
    <t>1 PLACE DE LA GARE France</t>
  </si>
  <si>
    <t>Via delle Albicocche, 170 Italy</t>
  </si>
  <si>
    <t>21 BOULEVARD DE LA LIBERATION BP 3195 Dakar DAKAR 0 Sénégal</t>
  </si>
  <si>
    <t>Plaça Portal de la Pau, 6 Barcelona Barcelona 08039 Espagne</t>
  </si>
  <si>
    <t>PORT DE MARSEILLE FOS 23 PLACE DE LA JOLIETTE MARSEILLE CEDEX 02 Provence-Alpes-Côte d'Azur 13226 France</t>
  </si>
  <si>
    <t>1 rue du Port du Rhin 67000 STRASBOURG 67000 France</t>
  </si>
  <si>
    <t>Zaha Hadidplein 1 Antwerpen Antwerpen 2030 Belgique</t>
  </si>
  <si>
    <t>place Leroux de Fauquemont CS 91394 LILLE HAUTS-DE-FRANCE 59014 France</t>
  </si>
  <si>
    <t>TOUR OPUS 12, 77 ESPLANADE DU GAL DE GAULLE CS 20031 PARIS LA DEFENSE CEDEXL Ile-de-France 92914 France</t>
  </si>
  <si>
    <t>Energieweg 20, Tholen 4691 SG Pays-Bas (les)</t>
  </si>
  <si>
    <t>Rupert-Mayer-Straße 44 Germany</t>
  </si>
  <si>
    <t>42 rue de Washington Paris 75008 France</t>
  </si>
  <si>
    <t>ZA DES FERRIERES 1 VOIE NOUVELLE DES FERRIERES GREZIEU LA VARENNE Auvergne-Rhône-Alpes 69290 France</t>
  </si>
  <si>
    <t>55 rue Raspail Levallois-Perret 92300 France</t>
  </si>
  <si>
    <t>39 Avenue d'Iéna Paris 75116 France</t>
  </si>
  <si>
    <t>RUE ANTOINE LAURENT DE LAVOISIER ZI LA COUPE NARBONNE OCCITANIE 11100 France</t>
  </si>
  <si>
    <t>135 Avenue Victoire Rousset Aix-en-Provence 13790 France</t>
  </si>
  <si>
    <t>Blocksbergstrasse 145 Pirmasens 66955 Germany</t>
  </si>
  <si>
    <t>320 avenue de Barcelone Perpignan Occitanie 66000 France</t>
  </si>
  <si>
    <t>16 PLACE DE L'IRIS France</t>
  </si>
  <si>
    <t>La Passiflore- 25 rue Andrè Chamson Saint Jean de Vedas 34430 France</t>
  </si>
  <si>
    <t>24 CHEMIN DES VERRIERES CHARBONNIERES LES BAINS 69260 France</t>
  </si>
  <si>
    <t>13 Avenue du Parc Alata 60100 Creil Creil 60100 France</t>
  </si>
  <si>
    <t>1 Allee de la gare Rochy-Conde Oise 60510 France</t>
  </si>
  <si>
    <t>1-5 rue Paul Cezanne PARIS Ile-de-France 75008 France</t>
  </si>
  <si>
    <t>paris Paris 75000 France</t>
  </si>
  <si>
    <t>16 RUE SIMONE VEIL France</t>
  </si>
  <si>
    <t>Bessie-Coleman-Str. 7 Frankfurt a.M. 60549 Germany</t>
  </si>
  <si>
    <t>15 rue Traversière Paris Paris 75012 France</t>
  </si>
  <si>
    <t>ZI PARIS NORD II 16 RUE DE L ETANG ROISSY CDG CEDEX Ile-de-France 95977 France</t>
  </si>
  <si>
    <t>Rimburgerweg 40 Netherlands</t>
  </si>
  <si>
    <t>114 AV CHARLES DE GAULLE Neuilly Sur Seine Haut-de-Seine 92200 France</t>
  </si>
  <si>
    <t>3840 Avenue Georges Freche Pérols Montpellier 34477 France</t>
  </si>
  <si>
    <t>Camps de la Basse - Autoport LE BOULOU 66160 France</t>
  </si>
  <si>
    <t>30 Avenue du Général Leclerc VIENNE 38200 France</t>
  </si>
  <si>
    <t>4 Avenue de L'Obiou France</t>
  </si>
  <si>
    <t>4 IMPASSE DU SAUVIGNON THUIR FRANCE 66300 France</t>
  </si>
  <si>
    <t>146 Boulevard Haussmann 8E Arrondissement Paris Paris 75008 France</t>
  </si>
  <si>
    <t>2 ZONE D'ACTIVITES DE DOUZIL BRENS OCCITANIE 81600 France</t>
  </si>
  <si>
    <t>Place des Vosges, Courbevoie Immeuble Le Lavoisier 4 Paris 92052 France</t>
  </si>
  <si>
    <t>90 Rue Charles Nungesser Guipavas Brest 29490 France</t>
  </si>
  <si>
    <t>1-7 Cours Valmy,Ie -Belvedere , France</t>
  </si>
  <si>
    <t>18 BOULEVARD DES GORGETS DIJON CEDEX Bourgogne-Franche-Comté 21018 France</t>
  </si>
  <si>
    <t>9 allée Jean Jaurès Sartrouville Yvelines 78500 France</t>
  </si>
  <si>
    <t>15, Rue du Port France</t>
  </si>
  <si>
    <t>65 Avenue du Général de Gaulle Champs-sur-Marne Torcy 77420 France</t>
  </si>
  <si>
    <t>53 Rue Saint Denis Épernon Chartres 28230 France</t>
  </si>
  <si>
    <t>377 RUE JULES GUESDE VILLENEUVE D'ASCQ HAUTS-DE-FRANCE 59650 France</t>
  </si>
  <si>
    <t>RUE LOUIS DE BROGLIE - BAT N PARC TERTIAIRE TECHNOPOLIS CHANGE LES LAVAL Pays-de-la-Loire 53810 France</t>
  </si>
  <si>
    <t>Mahdentalstraße 104 Germany</t>
  </si>
  <si>
    <t>1 rue Berthe Morisot Rouen 76100 France</t>
  </si>
  <si>
    <t>Moutstraat 54 Gent Belgium 9000 Belgique</t>
  </si>
  <si>
    <t>58 AVENUE DE WAGRAM, PARIS 75017 France</t>
  </si>
  <si>
    <t>ZA DU VAL RICHARD BP 1 CRIQUEBEUF SUR SEINE Normandie 27340 France</t>
  </si>
  <si>
    <t>37-39 RUE DE LA BIENFAISANCE PARIS ILE DE FRANCE 75008 France</t>
  </si>
  <si>
    <t>60 Rue d'Hauteville 10E Arrondissement Paris Paris 75010 France</t>
  </si>
  <si>
    <t>133 Rue de Coulmiers 44000 Nantes Nantes Nantes 44000 France</t>
  </si>
  <si>
    <t>ZAIC RUE DU NOIR CORNET SAINT MARTIN LEZ TATINGHGEM 62500 France</t>
  </si>
  <si>
    <t>ZI PARIS EST 21 BD DE BEAUBOURG EMERAINVILLE Ile-de-France 77184 France</t>
  </si>
  <si>
    <t>PARC DU PONT ROYAL 251 Avenue du bois Bat A Lambersart 59130 France</t>
  </si>
  <si>
    <t>8 RUE MARC SEGUIN BP30310 LA TALAUDIERE CEDEX RhÃ?ne-Alpes 42350 France</t>
  </si>
  <si>
    <t>8 RUE NEWTON CS 84533 LA CHAPELLE SUR ERDRE CEDEX Nantes 44245 France</t>
  </si>
  <si>
    <t>C/María de Luna 11 Nave 5 CEEIARAGON - Zaragoza Zaragoza 50018 Spain</t>
  </si>
  <si>
    <t>technoparc, 4 avenue des peupliers CESSON-SEVIGNE 35510 France</t>
  </si>
  <si>
    <t>44 RUE GEORGES CHARPAK France</t>
  </si>
  <si>
    <t>Quai Dion Bouton 52 France</t>
  </si>
  <si>
    <t>20 rue Quentin Bauchart 75008 Paris France</t>
  </si>
  <si>
    <t>SNCF RESEAU 12 RUE JP RAMEAU LA PLAINE ST-DENIS Ile-de-France 93210 France</t>
  </si>
  <si>
    <t>2 rue Jacques Daguerre Rueil Malmaison 92500 France</t>
  </si>
  <si>
    <t>2 Rue d'Amsterdam 9E Arrondissement Paris 75009 France</t>
  </si>
  <si>
    <t>59 quai Claude Bernard VIENNE Auvergne-Rhône-Alpes 38200 France</t>
  </si>
  <si>
    <t>12 Rue Finkmatt Strasbourg 67000 France</t>
  </si>
  <si>
    <t>4 RUE DE L’ESTANCOGNE MARVEJOLS OCCITANIE 48100 France</t>
  </si>
  <si>
    <t>6 avenue du Marais Argenteuil 95100 France</t>
  </si>
  <si>
    <t>202 QUAI DE CLICHY CLICHY 92110 France</t>
  </si>
  <si>
    <t>8 rue Livingstone Paris Ile de France 75018 France</t>
  </si>
  <si>
    <t>10 Rue Gutenberg Immeuble Diamant - rée de chaussée Mérignac Mérignac 33700 France</t>
  </si>
  <si>
    <t>1 Rue Royale 92210 Saint-Cloud Saint-Cloud Boulogne-Billancourt 92210 France</t>
  </si>
  <si>
    <t>20 RUE MOXOURID LE CHESNAY 78150 France</t>
  </si>
  <si>
    <t>2 Rue Armand Mayer 49300 Cholet Cholet Cholet 49300 France</t>
  </si>
  <si>
    <t>460 Chemin du Derontet ZA des 2B Béligneux 01360 France</t>
  </si>
  <si>
    <t>10 bis rue d'Avelin VENDEVILLE HAUTS-DE-FRANCE 59175 France</t>
  </si>
  <si>
    <t>85 RUE GABRIEL PERI 85 RUE GABRIEL PERI MONTROUGE France Métropolitaine 92120 France</t>
  </si>
  <si>
    <t>3 bis cours de la Gondoire JOSSIGNY Ile-de-France 77600 France</t>
  </si>
  <si>
    <t>Industriepark 6B Spiere-Helkijn West-Vlaanderen 8587 Belgique</t>
  </si>
  <si>
    <t>16 B rue du Père Maunoir Rennes 35000 France</t>
  </si>
  <si>
    <t>29 VERDUSSENSTRAAT ANVERS 2018 Belgique</t>
  </si>
  <si>
    <t>9 rue des cuirassiers Lyon 69003 France</t>
  </si>
  <si>
    <t>ZONE INDUSTRIELLE SAINT COSME 9 RUE JULES VERNE LA RICHE Centre-Val de Loire 37520 France</t>
  </si>
  <si>
    <t>Max-Näder-Str. 15 Duderstadt Lower Saxony 37115 Germany</t>
  </si>
  <si>
    <t>50 Quai Paul Sédaillan Lyon Auvergne-Rhône-Alpes 69009 France</t>
  </si>
  <si>
    <t>85 rue de MAUBEUGE PARIS 75015 France</t>
  </si>
  <si>
    <t>G2-602, Artificial Intelligence Industrial Park, No. 88 Jinji Lake Avenue, Suzhou Industrial Park, Suzhou Area, China (Jiangsu) Pilot Free Trade Zone SuZhou JiangSu 2115000 Chine</t>
  </si>
  <si>
    <t>385 rue de la Belle Etoile ROISSY-EN-FRANCE 95700 France</t>
  </si>
  <si>
    <t>2 bis Boulevard Euroméditerranée Quai d’Arenc CS 50575 Marseille 13236 France</t>
  </si>
  <si>
    <t>55 Ter rue de René Cassin Lyon 69009 France</t>
  </si>
  <si>
    <t>2 place de l'hôpital général CS60227 VALENCIENNES HAUTS-DE-FRANCE 59300 France</t>
  </si>
  <si>
    <t>325 Avenue Faustin Potain Montbeugny Moulins 03340 France</t>
  </si>
  <si>
    <t>Via Ghiarola Vecchia 50 Fiorano Modenese (MO) Modena, Emilia-Romagna 41042 Italie</t>
  </si>
  <si>
    <t>128 rue La Boétie Paris 75008 France</t>
  </si>
  <si>
    <t>685 Rue Antoine de Saint-Exupéry Ancenis-Saint-Géréon 44150 France</t>
  </si>
  <si>
    <t>155 bis Avenue Pierre Brossolette MONTROUGE 92120 France</t>
  </si>
  <si>
    <t>EUROPARC DU CHENE France</t>
  </si>
  <si>
    <t>TEC6 PLATEAU DE LAUTAGNE - 3 RUE CHARLES CROS VALENCE 26000 France</t>
  </si>
  <si>
    <t>26 Rue Annet Segeron, BIARD Nouvelle-Aquitaine 86580 France</t>
  </si>
  <si>
    <t>13 QUAI DES VALLEES CHARTRETTES 77590 France</t>
  </si>
  <si>
    <t>3 Av. du Bois l'Abbé, 49070 Beaucouzé Beaucouzé Pays de la Loire 49070 France</t>
  </si>
  <si>
    <t>501 RUE DE LA RONZE TALUYERS 69440 France</t>
  </si>
  <si>
    <t>72 RUE EDMOND ROSTAND BAT B TOULOUSE OCCITANIE 31200 France</t>
  </si>
  <si>
    <t>10 RUE DE ROME TREMBLAY-EN-FRANCE 93290 France</t>
  </si>
  <si>
    <t>11 Rue de l'Orme Brise Pringy 77310 France</t>
  </si>
  <si>
    <t>BATIMENT EUCLIDE BLAGNAC 31700 France</t>
  </si>
  <si>
    <t>31 Boulevard des Belges France</t>
  </si>
  <si>
    <t>SAVOIE HEXAPOLE France</t>
  </si>
  <si>
    <t>120 Rue Marius Aufan Levallois-Perret Nanterre 92300 France</t>
  </si>
  <si>
    <t>7 bis rue Augustin Fresnel Carquefou Nantes 44470 France</t>
  </si>
  <si>
    <t>28 RUE DE TURBIGO PARIS 75003 France</t>
  </si>
  <si>
    <t>ul. RACŁAWICKA 2-4 Poland</t>
  </si>
  <si>
    <t>Heidenheimer Str. 55/1 Ulm 89075 Germany</t>
  </si>
  <si>
    <t>CAMI DEL ROURE NUM. 5 PONT DE MOLINS GIRONA GIRONA 17706 Espagne</t>
  </si>
  <si>
    <t>1 rue des entrepreneurs P.A. du Hindré Bréal-sous-Montfort BRETAGNE 35310 France</t>
  </si>
  <si>
    <t>ZAC de la bonne rencontre 1 voie Gallo-romaine MEAUX CEDEX Ile-de-France 77334 France</t>
  </si>
  <si>
    <t>Opaallaan 1180 Pays-Bas (les)</t>
  </si>
  <si>
    <t>Georg-Wimmer-Ring 25 Zorneding Oberbayern 85604 Allemagne</t>
  </si>
  <si>
    <t>91 Route des Romains Strasbourg Bas-Rhin 67200 France</t>
  </si>
  <si>
    <t>11 rue Tronchet Paris 75008 France</t>
  </si>
  <si>
    <t>9 ALLEE DES BARBANNIERS GENNEVILLIERS Île de France 92230 France</t>
  </si>
  <si>
    <t>19 RUE DU PRESIDENT POMPIDOU VERLINGHEM HAUTS DE FRANCE 59237 France</t>
  </si>
  <si>
    <t>Barrio Garagaltza 50 OÑATI (GIPÚZKOA) GUIPUZCOA 20560 Spain</t>
  </si>
  <si>
    <t>181 Quai Frissard Le Havre 76600 France</t>
  </si>
  <si>
    <t>IMMEUBLE LE CARDINET 8 RUE BERNARD BUFFET PARIS 75017 France</t>
  </si>
  <si>
    <t>KAPITEIN HATTERASSTRAAT 19 Netherlands</t>
  </si>
  <si>
    <t>26 QUAI CHARLES PASQUA LEVALLOIS-PERRET 92300 France</t>
  </si>
  <si>
    <t>75 ALLEE WILHEM ROENTGEN MONTPELLIER Occitanie 34961 France</t>
  </si>
  <si>
    <t>100 ALLEE DES CYPRES PI PLAINE DE L AIN SAINT-VULBAS 01150 France</t>
  </si>
  <si>
    <t>Parc d'activité le Tourail 109 rue Syrah - COUSTELLET OPPÈDE Provence-Alpes-Côte d'Azur 84580 France</t>
  </si>
  <si>
    <t>10 RUE DE PENTHIEVRE Paris 75008 France</t>
  </si>
  <si>
    <t>177 Rue du Château 14E Arrondissement Paris Paris 75014 France</t>
  </si>
  <si>
    <t>26 quai Charles Pasqua Levallois Perret 92300 France</t>
  </si>
  <si>
    <t>8 place des Vins de France - Hall C 12E Arrondissement Paris Paris 75012 France</t>
  </si>
  <si>
    <t>4 parvis de Colonel Arnaud Beltrame Versailles 78000 France</t>
  </si>
  <si>
    <t>21, RUE DU JURA - CP 20518 RUNGIS CEDEX Ile-de-France 94623 France</t>
  </si>
  <si>
    <t>815 La Pyrénéenne LABEGE 31670 France</t>
  </si>
  <si>
    <t>26 avenue de l'Europe LEULINGHEN-BERNES HAUTS DE FRANCE 62250 France</t>
  </si>
  <si>
    <t>44 RUE WASHINGTON PARIS 75008 France</t>
  </si>
  <si>
    <t>Zone de fret, Cidex B01, Entrepôt E, Aéroport Bordeaux Mérignac MERIGNAC Nouvelle-Aquitaine 33700 France</t>
  </si>
  <si>
    <t>6 RUE AUBER PARIS Ile-de-France 75009 France</t>
  </si>
  <si>
    <t>WALTHER Faltsysteme GmbH, Hoogeweg 136, 47623 Kevelaer Germany</t>
  </si>
  <si>
    <t>21 RUE WESTRICH SÉLESTAT CEDEX 67603 France</t>
  </si>
  <si>
    <t>40 rue de la République Rocquancourt CASTINE EN PLAINE Normandie 14540 France</t>
  </si>
  <si>
    <t>55 AVENUE DE COLMAR RUEIL MALMAISON 92500 France</t>
  </si>
  <si>
    <t>3 Allée des Alisiers Bron Lyon 69500 France</t>
  </si>
  <si>
    <t>47-53 rue Raspail levallois perret 92300 France</t>
  </si>
  <si>
    <t>19 RUE DES ARCHERS France</t>
  </si>
  <si>
    <t>10 RUE MICHEL SERVET LILLE Hauts-de-France 59000 France</t>
  </si>
  <si>
    <t>51 rue d'Iéna Le Havre 76600 France</t>
  </si>
  <si>
    <t>16-18 rue de Londres France</t>
  </si>
  <si>
    <t>67 Rue de Luxembourg 59002 Lille CEDEX Lille Lille 59002 France</t>
  </si>
  <si>
    <t>Heselstücken 18 Hamburg Hamburg 22453 Allemagne</t>
  </si>
  <si>
    <t>Room 305A, Angye Buliding ,Pioneering Park,Torch High-tech Zone Xiamen Fujian China</t>
  </si>
  <si>
    <t>Building 7, No. 4277, Yindu Road, Minhang District China</t>
  </si>
  <si>
    <t>3 RUE DU COLONEL MOLL, PARIS 75017 France</t>
  </si>
  <si>
    <t>DUKES MEADOW, MILLBOARD ROAD BOURNE END Buckinghamshire SL8 5XF Royaume-Uni</t>
  </si>
  <si>
    <t>Immeuble Einstein 17 Rue Georges Besse Antony Antony 92160 France</t>
  </si>
  <si>
    <t>1188#HAICHANG ROAD,BINHAI INDUSTRIAL ZONE, TAIZHOU ZHEJIANG 510660 Chine</t>
  </si>
  <si>
    <t>No. 1399,Binxing Road, Binjiang District Hangzhou Zhejiang Province 310053 Chine</t>
  </si>
  <si>
    <t>https://www.4flow.fr/</t>
  </si>
  <si>
    <t>https://new.abb.com/products/robotics/industries/logistics</t>
  </si>
  <si>
    <t>https://www.abnrecrutement.fr/</t>
  </si>
  <si>
    <t>https://www.aconstruct.eu/fr/accueil</t>
  </si>
  <si>
    <t>https://acreos.eu/</t>
  </si>
  <si>
    <t>https://www.acsep.com/</t>
  </si>
  <si>
    <t>https://www.acsysteme.com/fr/</t>
  </si>
  <si>
    <t>https://www.actemium.fr/entreprise/actemium-lyon-logistics/</t>
  </si>
  <si>
    <t>https://www.acteos.fr/</t>
  </si>
  <si>
    <t>https://www.accesdiffusion.com/</t>
  </si>
  <si>
    <t>https://www.ademe.fr/</t>
  </si>
  <si>
    <t>https://www.aft-dev.com/</t>
  </si>
  <si>
    <t>https://aftral.com/</t>
  </si>
  <si>
    <t>https://www.ecologie.gouv.fr/agence-innovation-transports</t>
  </si>
  <si>
    <t>https://www.agorasupplychain.com/index2.php</t>
  </si>
  <si>
    <t>https://www.appeldair.org/</t>
  </si>
  <si>
    <t>https://akanea.com/</t>
  </si>
  <si>
    <t>https://www.akiem.com/fr/</t>
  </si>
  <si>
    <t>https://www.alfatecfrance.fr/</t>
  </si>
  <si>
    <t>https://www.alfi-technologies.com/</t>
  </si>
  <si>
    <t>https://www.aloer.fr/</t>
  </si>
  <si>
    <t>https://www.alpegagroup.com/fr/</t>
  </si>
  <si>
    <t>https://alstefgroup.com/</t>
  </si>
  <si>
    <t>https://www.altens.fr/</t>
  </si>
  <si>
    <t>https://fr.anchanto.com/</t>
  </si>
  <si>
    <t>https://www.andsoft.com/</t>
  </si>
  <si>
    <t>https://stockagenational.com/</t>
  </si>
  <si>
    <t>https://www.antelec.fr/</t>
  </si>
  <si>
    <t>https://www.aon.com/france/default.jsp</t>
  </si>
  <si>
    <t>http://www.apave.com/</t>
  </si>
  <si>
    <t>https://www.apexenergies.fr/</t>
  </si>
  <si>
    <t>https://www.apr.es/</t>
  </si>
  <si>
    <t>https://aprcgroup.fr/</t>
  </si>
  <si>
    <t>https://www.ar-racking.fr/</t>
  </si>
  <si>
    <t>https://www.artisbio100.fr/</t>
  </si>
  <si>
    <t>https://arvato.com/fr</t>
  </si>
  <si>
    <t>https://www.asalinks.fr/</t>
  </si>
  <si>
    <t>https://www.asa-systems.fr/</t>
  </si>
  <si>
    <t>https://www.asafe.com/fr-fr/</t>
  </si>
  <si>
    <t>https://home.askforthemoon.com/</t>
  </si>
  <si>
    <t>https://www.afilog.org/</t>
  </si>
  <si>
    <t>https://www.afrscm.fr/</t>
  </si>
  <si>
    <t>https://www.athesi.com/</t>
  </si>
  <si>
    <t>https://atoptima.fr/</t>
  </si>
  <si>
    <t>https://augmenticom.fr/</t>
  </si>
  <si>
    <t>http://www.autf.fr/</t>
  </si>
  <si>
    <t>https://www.auxivo.com/</t>
  </si>
  <si>
    <t>https://www.avn-france.com/</t>
  </si>
  <si>
    <t>https://www.b2pweb.com/</t>
  </si>
  <si>
    <t>https://www.bac-land.fr/</t>
  </si>
  <si>
    <t>https://www.banque-france.fr/</t>
  </si>
  <si>
    <t>https://www.mimaforklift.com/</t>
  </si>
  <si>
    <t>https://www.barjane.com/</t>
  </si>
  <si>
    <t>https://www.bary.app/</t>
  </si>
  <si>
    <t>https://www.bekuplast.com/</t>
  </si>
  <si>
    <t>https://www.beumergroup.com/</t>
  </si>
  <si>
    <t>https://www.big-france.com/</t>
  </si>
  <si>
    <t>https://www.bioport-logistique.com/fr/organisation-de-solidarite</t>
  </si>
  <si>
    <t>https://www.bito.com/fr-fr/</t>
  </si>
  <si>
    <t>http://www.bixoloneu.com/</t>
  </si>
  <si>
    <t>https://www.blaklader.fr/fr</t>
  </si>
  <si>
    <t>http://www.bluebirdcorp.com/</t>
  </si>
  <si>
    <t>https://bluetek.fr/</t>
  </si>
  <si>
    <t>https://www.bnppre.fr/</t>
  </si>
  <si>
    <t>https://www.boa-concept.com/</t>
  </si>
  <si>
    <t>https://www.jedecarboneavecbe.fr/</t>
  </si>
  <si>
    <t>https://www.boplan.com/fr</t>
  </si>
  <si>
    <t>https://www.boschsecurity.com/fr/fr/</t>
  </si>
  <si>
    <t>https://www.bowe.com/</t>
  </si>
  <si>
    <t>https://box-id.com/</t>
  </si>
  <si>
    <t>https://bpsuperfioul.fr/</t>
  </si>
  <si>
    <t>https://www.bpifrance.fr/nos-solutions/accompagnement</t>
  </si>
  <si>
    <t>https://www.brother.fr/</t>
  </si>
  <si>
    <t>https://www.c2a-card.com/fr/</t>
  </si>
  <si>
    <t>https://cabka.com/</t>
  </si>
  <si>
    <t>https://www.cadissoftware.com/fr/</t>
  </si>
  <si>
    <t>https://calaispromotion.com/fr/</t>
  </si>
  <si>
    <t>https://caljan.com/fr/</t>
  </si>
  <si>
    <t>https://www.capp-plast.com/</t>
  </si>
  <si>
    <t>https://www.cargobeamer.fr/</t>
  </si>
  <si>
    <t>https://www.cargowise.com/fr-fr/</t>
  </si>
  <si>
    <t>https://www.cbre.fr/</t>
  </si>
  <si>
    <t>https://hautsdefrance.cci.fr/international/</t>
  </si>
  <si>
    <t>https://www.rossmann.com/</t>
  </si>
  <si>
    <t>https://www.ceratec.eu/</t>
  </si>
  <si>
    <t>https://www.cerimatec.fr/</t>
  </si>
  <si>
    <t>https://certinergy.com/</t>
  </si>
  <si>
    <t>https://chubbfs.com/fr-fr/</t>
  </si>
  <si>
    <t>https://www.cipherlab.com/fr</t>
  </si>
  <si>
    <t>http://www.ciuch.com/</t>
  </si>
  <si>
    <t>https://classe-export.com/</t>
  </si>
  <si>
    <t>https://cleia.fr/fr/</t>
  </si>
  <si>
    <t>https://www.clovis.biz/</t>
  </si>
  <si>
    <t>https://www.coc100.fr/</t>
  </si>
  <si>
    <t>https://coldandco.fr/</t>
  </si>
  <si>
    <t>https://www.comarch.fr/</t>
  </si>
  <si>
    <t>https://combilift.com/</t>
  </si>
  <si>
    <t>https://thehubble.co/</t>
  </si>
  <si>
    <t>https://www.commodity.ch/</t>
  </si>
  <si>
    <t>http://www.agglodieppe-maritime.com/</t>
  </si>
  <si>
    <t>https://corporate.kaufmanbroad.fr/expertises/logistique/</t>
  </si>
  <si>
    <t>https://www.conductix.fr/</t>
  </si>
  <si>
    <t>https://www.conex.net/</t>
  </si>
  <si>
    <t>https://www.contargo.net/</t>
  </si>
  <si>
    <t>https://www.convergent-group.com/</t>
  </si>
  <si>
    <t>https://www.corhofi.com/</t>
  </si>
  <si>
    <t>https://corsalis.com/</t>
  </si>
  <si>
    <t>https://www.craemer.fr/</t>
  </si>
  <si>
    <t>https://www.creatic-emball.fr/</t>
  </si>
  <si>
    <t>https://www.creatique-technologie.com/</t>
  </si>
  <si>
    <t>https://www.ctisystems.com/fr/</t>
  </si>
  <si>
    <t>https://ctloginternational.com/</t>
  </si>
  <si>
    <t>https://www.cubic33group.com/</t>
  </si>
  <si>
    <t>https://www.cushmanwakefield.com/fr-fr/france/industries/logistics-and-industrial</t>
  </si>
  <si>
    <t>https://www.custom.biz/en_GB/home</t>
  </si>
  <si>
    <t>https://www.cyber-italia.com/</t>
  </si>
  <si>
    <t>https://www.daher.com/</t>
  </si>
  <si>
    <t>https://www.danser.nl/fr-fr/</t>
  </si>
  <si>
    <t>https://www.dashdoc.com/</t>
  </si>
  <si>
    <t>https://datafret.com/</t>
  </si>
  <si>
    <t>https://www.datalogic.com/</t>
  </si>
  <si>
    <t>https://fr.dbcargo.com/rail-fr-fr</t>
  </si>
  <si>
    <t>https://www.dcb-logistics.com/</t>
  </si>
  <si>
    <t>https://www.deki.team/</t>
  </si>
  <si>
    <t>https://www.delta-3.com/</t>
  </si>
  <si>
    <t>http://www.deltarail.fr/</t>
  </si>
  <si>
    <t>https://www.dematic.com/fr-fr/</t>
  </si>
  <si>
    <t>https://densilast.com/</t>
  </si>
  <si>
    <t>https://www.dexory.com/</t>
  </si>
  <si>
    <t>https://digital-logistic-services.fr/</t>
  </si>
  <si>
    <t>https://www.dipolerfid.fr/</t>
  </si>
  <si>
    <t>https://www.douane.gouv.fr/</t>
  </si>
  <si>
    <t>https://www.dizybot.fr/</t>
  </si>
  <si>
    <t>https://www.docloop.io/</t>
  </si>
  <si>
    <t>https://drylast.com/</t>
  </si>
  <si>
    <t>https://logistar-dsia.com/fr/</t>
  </si>
  <si>
    <t>https://www.durabook.com/en/</t>
  </si>
  <si>
    <t>https://www.durrenberg.com/</t>
  </si>
  <si>
    <t>http://www.e-trustexport.io/</t>
  </si>
  <si>
    <t>https://easyport.fr/</t>
  </si>
  <si>
    <t>https://www.ecoco2.com/</t>
  </si>
  <si>
    <t>https://www.economiedenergie.fr/</t>
  </si>
  <si>
    <t>https://www.edf.fr/</t>
  </si>
  <si>
    <t>https://www.effitrax.com/fr/</t>
  </si>
  <si>
    <t>https://ekoenergetyka.com/</t>
  </si>
  <si>
    <t>https://elemate.co/</t>
  </si>
  <si>
    <t>https://www.elementlogic.fr/</t>
  </si>
  <si>
    <t>https://www.elevate-it.fr/</t>
  </si>
  <si>
    <t>https://enerjump.fr/</t>
  </si>
  <si>
    <t>https://www.epg.com/fr/</t>
  </si>
  <si>
    <t>https://www.epsa.com/fr/</t>
  </si>
  <si>
    <t>https://www.ergofrance.com/</t>
  </si>
  <si>
    <t>https://cradlepoint.com/fr-fr/</t>
  </si>
  <si>
    <t>https://esnah.com/</t>
  </si>
  <si>
    <t>https://www.essor.group/</t>
  </si>
  <si>
    <t>https://www.etyo.com/</t>
  </si>
  <si>
    <t>https://www.euralogistic.com/</t>
  </si>
  <si>
    <t>https://www.eurecom.com/</t>
  </si>
  <si>
    <t>https://www.europorte.com/</t>
  </si>
  <si>
    <t>https://www.eutraco.com/</t>
  </si>
  <si>
    <t>https://www.exotec.com/fr/</t>
  </si>
  <si>
    <t>https://www.eyesee-drone.com/</t>
  </si>
  <si>
    <t>https://www.falaizeenergiesalternatives.fr/</t>
  </si>
  <si>
    <t>https://www.fer-play.fr/</t>
  </si>
  <si>
    <t>https://www.forx.rent/</t>
  </si>
  <si>
    <t>https://www.francefil.com/</t>
  </si>
  <si>
    <t>https://www.mobiogaz.fr/</t>
  </si>
  <si>
    <t>https://www.francetravail.fr/accueil/?index=0</t>
  </si>
  <si>
    <t>https://frequentiel.com/</t>
  </si>
  <si>
    <t>https://www.frimaconcept.com/</t>
  </si>
  <si>
    <t>https://www.galam-robotics.com/</t>
  </si>
  <si>
    <t>https://gw-sf.com/fr</t>
  </si>
  <si>
    <t>https://act4gaz.grdf.fr/</t>
  </si>
  <si>
    <t>https://www.geberit.fr/accueil/</t>
  </si>
  <si>
    <t>https://generixgroup.com/</t>
  </si>
  <si>
    <t>https://germanbionic.com/fr/</t>
  </si>
  <si>
    <t>https://www.getac.com/fr</t>
  </si>
  <si>
    <t>https://gmrsafety.com/fr_fr/</t>
  </si>
  <si>
    <t>https://www.gntc.fr/</t>
  </si>
  <si>
    <t>https://www.gobilab.com/</t>
  </si>
  <si>
    <t>https://www.goupil-industrie.fr/</t>
  </si>
  <si>
    <t>https://www.novatrans-greenmodal.eu/fr/</t>
  </si>
  <si>
    <t>https://greenzensolutions.eu/fr/lmcc-cube</t>
  </si>
  <si>
    <t>https://www.groupeidec.com/</t>
  </si>
  <si>
    <t>https://www.groupe-olano.com/</t>
  </si>
  <si>
    <t>https://www.gsegroup.com/</t>
  </si>
  <si>
    <t>https://www.guidegloves.com/</t>
  </si>
  <si>
    <t>https://gxo.com/fr/</t>
  </si>
  <si>
    <t>https://www.hairobotics.com/</t>
  </si>
  <si>
    <t>https://hanwhavision.eu/fr/</t>
  </si>
  <si>
    <t>https://www.hapag-lloyd.com/en/services-information/offices-localinfo/europe/france.html</t>
  </si>
  <si>
    <t>https://www.reflex-logistics.com/</t>
  </si>
  <si>
    <t>https://www.haropaport.com/fr</t>
  </si>
  <si>
    <t>https://helieurope.eu/en/</t>
  </si>
  <si>
    <t>https://www.hcjoints.be/</t>
  </si>
  <si>
    <t>https://www.here.com/</t>
  </si>
  <si>
    <t>https://rle-group.com/fr/decouvrez-le-groupe/1-groupe-6-marques/hexafret</t>
  </si>
  <si>
    <t>https://www.hi.org/fr/atlas-logistique</t>
  </si>
  <si>
    <t>https://www.hikrobotics.com/en/</t>
  </si>
  <si>
    <t>https://www.holocene.eu/</t>
  </si>
  <si>
    <t>https://automation.honeywell.com/fr/fr</t>
  </si>
  <si>
    <t>https://www.hrc-software.com/</t>
  </si>
  <si>
    <t>https://hubone.fr/</t>
  </si>
  <si>
    <t>https://hulo.coop/fr/</t>
  </si>
  <si>
    <t>https://aviation-sans-frontieres.org/messmed/</t>
  </si>
  <si>
    <t>https://synergy.com.es/fr/</t>
  </si>
  <si>
    <t>https://www.hydro.com/fr/fr/</t>
  </si>
  <si>
    <t>https://www.ier.com/solution/track-trace/</t>
  </si>
  <si>
    <t>https://ingroupe.com/fr/</t>
  </si>
  <si>
    <t>https://www.infios.com/</t>
  </si>
  <si>
    <t>https://www.ing2k.com/</t>
  </si>
  <si>
    <t>http://www.inotec.fr/</t>
  </si>
  <si>
    <t>https://www.intech-world.com/</t>
  </si>
  <si>
    <t>https://www.interlud.green/</t>
  </si>
  <si>
    <t>https://www.interportopd.it/</t>
  </si>
  <si>
    <t>https://www.invirtus.io/en/</t>
  </si>
  <si>
    <t>https://irisolaris.com/</t>
  </si>
  <si>
    <t>https://www.itiz.fr/</t>
  </si>
  <si>
    <t>https://www.itoh-denki.com/</t>
  </si>
  <si>
    <t>https://www.ivanti.com/fr/</t>
  </si>
  <si>
    <t>https://www.jitconsultants.com/</t>
  </si>
  <si>
    <t>https://www.jll.fr/fr/types-dactifs/conseil-en-immobilier-logistique-et-industriel</t>
  </si>
  <si>
    <t>https://jltmobile.com/fr/</t>
  </si>
  <si>
    <t>https://www.jobology.fr/</t>
  </si>
  <si>
    <t>https://www.jri-corp.com/</t>
  </si>
  <si>
    <t>https://www.jungheinrich.fr/</t>
  </si>
  <si>
    <t>https://www.kardex.com/</t>
  </si>
  <si>
    <t>https://www.kardinal.ai/</t>
  </si>
  <si>
    <t>https://etudiant.kedge.edu/programmes/isli</t>
  </si>
  <si>
    <t>http://www.keyence.fr/</t>
  </si>
  <si>
    <t>https://www.kingspan.com/fr/fr/divisions/kingspan-light-air/</t>
  </si>
  <si>
    <t>https://klareo.com/</t>
  </si>
  <si>
    <t>https://www.kls-group.fr/</t>
  </si>
  <si>
    <t>https://www.knowmore365.com/</t>
  </si>
  <si>
    <t>https://kpmg.com/fr/fr/home.html</t>
  </si>
  <si>
    <t>https://www.kronus.eu/</t>
  </si>
  <si>
    <t>https://k-ryole.com/</t>
  </si>
  <si>
    <t>https://www.lafabriquedelalogistique.fr/</t>
  </si>
  <si>
    <t>https://international.post.ch/</t>
  </si>
  <si>
    <t>https://www.lapp.com/fr/fr/</t>
  </si>
  <si>
    <t>https://www.eurotunnelfreight.com/fr</t>
  </si>
  <si>
    <t>https://www.lfpperthus.com/fr/accueil</t>
  </si>
  <si>
    <t>https://www.lhte.fr/</t>
  </si>
  <si>
    <t>https://www.ligier-professional.fr/</t>
  </si>
  <si>
    <t>https://lineas.net/</t>
  </si>
  <si>
    <t>https://www.lis.eu/fr/</t>
  </si>
  <si>
    <t>https://www.lm-realisations.com/index.html</t>
  </si>
  <si>
    <t>https://loadhog.com/</t>
  </si>
  <si>
    <t>https://www.logicor.eu/</t>
  </si>
  <si>
    <t>https://www.logistics-reply.com/</t>
  </si>
  <si>
    <t>https://www.logistique-seine-normandie.com/</t>
  </si>
  <si>
    <t>https://logi-sync.com/</t>
  </si>
  <si>
    <t>https://www.log-s.eu/</t>
  </si>
  <si>
    <t>https://www.lonkinggroup.com/</t>
  </si>
  <si>
    <t>https://www.loyaute.fr/</t>
  </si>
  <si>
    <t>https://www.lundimatin.fr/</t>
  </si>
  <si>
    <t>https://www.maersk.com/</t>
  </si>
  <si>
    <t>https://www.magaya.com/</t>
  </si>
  <si>
    <t>https://magnovent.eu/</t>
  </si>
  <si>
    <t>https://manh.com.fr/</t>
  </si>
  <si>
    <t>https://www.manpower.fr/</t>
  </si>
  <si>
    <t>https://marceau.fr/</t>
  </si>
  <si>
    <t>https://www.mgi-ci5.com/</t>
  </si>
  <si>
    <t>https://www.mathez-compliance.com/</t>
  </si>
  <si>
    <t>https://www.matrex.fr/</t>
  </si>
  <si>
    <t>https://www.mecalux.fr/</t>
  </si>
  <si>
    <t>https://professionlogistique.com/</t>
  </si>
  <si>
    <t>https://www.medlinkports.fr/</t>
  </si>
  <si>
    <t>https://merca.team/</t>
  </si>
  <si>
    <t>https://www.mesure-process.fr/</t>
  </si>
  <si>
    <t>https://www.microlise.com/fr/</t>
  </si>
  <si>
    <t>https://mileway.com/fr/locaux/fr/</t>
  </si>
  <si>
    <t>https://mobile-industrial-robots.com/</t>
  </si>
  <si>
    <t>https://datacapture.mobiliscase.com/fr/</t>
  </si>
  <si>
    <t>https://mobilize-power-solutions.fr/</t>
  </si>
  <si>
    <t>https://www.modalis.com/</t>
  </si>
  <si>
    <t>https://www.modula.eu/fr/</t>
  </si>
  <si>
    <t>https://www.mondigroup.com/</t>
  </si>
  <si>
    <t>https://www.montea.com/</t>
  </si>
  <si>
    <t>https://www.movu-robotics.com/fr</t>
  </si>
  <si>
    <t>https://www.mpmprotections.com/fr/</t>
  </si>
  <si>
    <t>https://msc.com/</t>
  </si>
  <si>
    <t>https://www.nabu.io/</t>
  </si>
  <si>
    <t>https://naeco.com/fr/</t>
  </si>
  <si>
    <t>http://retail.nedapfrance.fr/</t>
  </si>
  <si>
    <t>https://www.neoditech.com/</t>
  </si>
  <si>
    <t>https://www.nidec-conversion.com/fr/products/chargeursdeve/</t>
  </si>
  <si>
    <t>https://www.xilin.com/</t>
  </si>
  <si>
    <t>https://njnoos-energies.com/</t>
  </si>
  <si>
    <t>https://www.nomadia-group.com/</t>
  </si>
  <si>
    <t>https://www.norlink.fr/</t>
  </si>
  <si>
    <t>https://froid-news.com/</t>
  </si>
  <si>
    <t>https://www.odasce.asso.fr/</t>
  </si>
  <si>
    <t>https://okiduty.fr/</t>
  </si>
  <si>
    <t>https://oleo100.com/</t>
  </si>
  <si>
    <t>https://www.olivo.eu/</t>
  </si>
  <si>
    <t>https://industrial.omron.fr/fr/home</t>
  </si>
  <si>
    <t>https://opalean.fr/</t>
  </si>
  <si>
    <t>https://www.t3m.fr/</t>
  </si>
  <si>
    <t>https://applications.orange-business.com/</t>
  </si>
  <si>
    <t>https://www.otre.org/</t>
  </si>
  <si>
    <t>https://www.packlight.fr/</t>
  </si>
  <si>
    <t>https://www.packsize.fr/</t>
  </si>
  <si>
    <t>https://www.pallitegroup.com/</t>
  </si>
  <si>
    <t>https://www.panoptes-fr.com/</t>
  </si>
  <si>
    <t>https://panotec.com/fr/</t>
  </si>
  <si>
    <t>https://www.paragon-id.com/</t>
  </si>
  <si>
    <t>https://www.paris-seine-normandie.fr/</t>
  </si>
  <si>
    <t>https://www.paris-terminal.com/</t>
  </si>
  <si>
    <t>https://peregrine.ai/</t>
  </si>
  <si>
    <t>https://peripass.com/</t>
  </si>
  <si>
    <t>http://www.petitforestier.com/</t>
  </si>
  <si>
    <t>https://www.pfm-solutions.fr/</t>
  </si>
  <si>
    <t>https://www.picktolightsystems.com/</t>
  </si>
  <si>
    <t>https://www.pickeos.com/</t>
  </si>
  <si>
    <t>https://www.centroestero.org/en/</t>
  </si>
  <si>
    <t>https://www.pixao.fr/</t>
  </si>
  <si>
    <t>https://www.pkm-logistique.com/</t>
  </si>
  <si>
    <t>https://polar-electronics.com/fr/</t>
  </si>
  <si>
    <t>https://www.portdakar.sn/</t>
  </si>
  <si>
    <t>https://www.portdebarcelona.cat/fr</t>
  </si>
  <si>
    <t>https://www.marseille-port.fr/</t>
  </si>
  <si>
    <t>https://www.portofantwerpbruges.com/</t>
  </si>
  <si>
    <t>https://portsdelille.com/</t>
  </si>
  <si>
    <t>https://www.prd-fr.com/</t>
  </si>
  <si>
    <t>https://www.profielnorm-plateformes.fr/</t>
  </si>
  <si>
    <t>https://proglove.com/</t>
  </si>
  <si>
    <t>https://www.prologis.fr/</t>
  </si>
  <si>
    <t>https://www.promalyon.com/</t>
  </si>
  <si>
    <t>https://www.promotrans.fr/</t>
  </si>
  <si>
    <t>https://prosolia.com/fr/</t>
  </si>
  <si>
    <t>https://www.proviridis.fr/</t>
  </si>
  <si>
    <t>https://www.psb-gmbh.fr/</t>
  </si>
  <si>
    <t>https://www.pscct.com/</t>
  </si>
  <si>
    <t>https://www.ptvlogistics.com/fr</t>
  </si>
  <si>
    <t>https://www.puissance-i.com/</t>
  </si>
  <si>
    <t>https://www.pulspower.com/fr/</t>
  </si>
  <si>
    <t>https://www.qualidal.com/</t>
  </si>
  <si>
    <t>https://qualiship.fr/</t>
  </si>
  <si>
    <t>https://www.groupe-quartus.com/</t>
  </si>
  <si>
    <t>https://www.radiosupplychain.fr/</t>
  </si>
  <si>
    <t>https://www.sncf.com/fr/logistique-transport/rail-logistics-europe</t>
  </si>
  <si>
    <t>https://www.rail-flow.com/en/</t>
  </si>
  <si>
    <t>https://railpool-france.fr/</t>
  </si>
  <si>
    <t>https://www.raja.fr/</t>
  </si>
  <si>
    <t>https://rammounts-france.fr/</t>
  </si>
  <si>
    <t>https://www.ranpak.com/</t>
  </si>
  <si>
    <t>https://rayonnance.fr/</t>
  </si>
  <si>
    <t>https://www.invest-in-occitanie.com/</t>
  </si>
  <si>
    <t>https://eurorail.eu/</t>
  </si>
  <si>
    <t>https://www.fuzeconstruction.com/</t>
  </si>
  <si>
    <t>https://www.rfiddiscovery.com/fr</t>
  </si>
  <si>
    <t>https://www.rigatherm.com/</t>
  </si>
  <si>
    <t>https://www.robocc.fr/</t>
  </si>
  <si>
    <t>https://www.ruckusnetworks.com/</t>
  </si>
  <si>
    <t>https://www.s3pweb.com/fr/b-unic</t>
  </si>
  <si>
    <t>https://www.samsara.com/fr/</t>
  </si>
  <si>
    <t>https://www.savoye.com/</t>
  </si>
  <si>
    <t>https://www.scale-up-solutions.fr/</t>
  </si>
  <si>
    <t>https://www.scallog.com/</t>
  </si>
  <si>
    <t>http://www.schmalz.com/fr</t>
  </si>
  <si>
    <t>https://www.sealedair.fr/</t>
  </si>
  <si>
    <t>https://securirack.fr/</t>
  </si>
  <si>
    <t>https://www.sedapta.com/fr/</t>
  </si>
  <si>
    <t>https://www.seer-group.com/</t>
  </si>
  <si>
    <t>https://www.senalia.com/</t>
  </si>
  <si>
    <t>https://www.sensolus.com/</t>
  </si>
  <si>
    <t>https://www.aranco.com/</t>
  </si>
  <si>
    <t>https://www.sesa-systems.com/</t>
  </si>
  <si>
    <t>https://www.shippeo.com/</t>
  </si>
  <si>
    <t>https://www.shiptify.com/fr/</t>
  </si>
  <si>
    <t>https://www.distripackaging.com/</t>
  </si>
  <si>
    <t>https://www.sick.com/</t>
  </si>
  <si>
    <t>https://www.arthur-loyd.com/</t>
  </si>
  <si>
    <t>https://www.sigma.fr/services-solutions/edition-integration/supply-chain/</t>
  </si>
  <si>
    <t>https://signos.io/</t>
  </si>
  <si>
    <t>https://www.sinari.com/</t>
  </si>
  <si>
    <t>https://www.sitaci.fr/</t>
  </si>
  <si>
    <t>https://www.sitl.eu/</t>
  </si>
  <si>
    <t>https://smart-energies.eu/</t>
  </si>
  <si>
    <t>https://smartlog-group.com/fr/accueil/</t>
  </si>
  <si>
    <t>https://www.sncf-reseau.com/fr/decouvrez-notre-offre-services</t>
  </si>
  <si>
    <t>https://sofrigam.com/fr</t>
  </si>
  <si>
    <t>https://www.sofrilog.com/</t>
  </si>
  <si>
    <t>https://www.softandco.fr/</t>
  </si>
  <si>
    <t>https://colisactiv.city/</t>
  </si>
  <si>
    <t>https://www.solaris-bi.com/</t>
  </si>
  <si>
    <t>https://www.sopalog.com/</t>
  </si>
  <si>
    <t>https://www.soprasolar.com/fr/</t>
  </si>
  <si>
    <t>https://spacefill.eu/fr/</t>
  </si>
  <si>
    <t>https://sparcktechnologies.com/fr/</t>
  </si>
  <si>
    <t>https://www.spiebatignolles.fr/</t>
  </si>
  <si>
    <t>https://www.sprint-project.com/</t>
  </si>
  <si>
    <t>https://www.squaremiles.io/</t>
  </si>
  <si>
    <t>https://www.ssi-schaefer.com/fr-fr</t>
  </si>
  <si>
    <t>https://stackr-group.com/</t>
  </si>
  <si>
    <t>https://www.stadsbader.com/</t>
  </si>
  <si>
    <t>https://www.stereolabs.com/en-fr</t>
  </si>
  <si>
    <t>https://www.still.fr/</t>
  </si>
  <si>
    <t>https://www.stoecklin.com/fr/</t>
  </si>
  <si>
    <t>https://www.stockoss.com/</t>
  </si>
  <si>
    <t>https://www.stow-group.com/fr/</t>
  </si>
  <si>
    <t>https://www.strategieslogistique.com/</t>
  </si>
  <si>
    <t>https://www.streamliner.cloud/</t>
  </si>
  <si>
    <t>https://www.sufilog.com/</t>
  </si>
  <si>
    <t>https://www.suitx.com/</t>
  </si>
  <si>
    <t>https://fra.sungrowpower.com/</t>
  </si>
  <si>
    <t>https://www.supplychainmagazine.fr/</t>
  </si>
  <si>
    <t>https://supplychain-village.com/</t>
  </si>
  <si>
    <t>https://www.dreli56.com/</t>
  </si>
  <si>
    <t>https://web.swish-charge.com/fr-fr</t>
  </si>
  <si>
    <t>https://www.swisslog.com/fr-fr</t>
  </si>
  <si>
    <t>https://synvialogistics.com/</t>
  </si>
  <si>
    <t>https://www.systemlogistics.com/eng/</t>
  </si>
  <si>
    <t>https://www.tankyou.com/</t>
  </si>
  <si>
    <t>https://www.tawi.com/fr/</t>
  </si>
  <si>
    <t>https://www.tdi-group.com/fr/</t>
  </si>
  <si>
    <t>https://www.tec6.fr/</t>
  </si>
  <si>
    <t>http://techniquesolaire.com/</t>
  </si>
  <si>
    <t>https://www.tecsoft-europe.com/</t>
  </si>
  <si>
    <t>https://www.telelogos.com/</t>
  </si>
  <si>
    <t>http://www.teliae.fr/</t>
  </si>
  <si>
    <t>https://tenlog.fr/</t>
  </si>
  <si>
    <t>https://www.tennantco.com/fr_fr.html</t>
  </si>
  <si>
    <t>https://www.tente.com/fr-fr</t>
  </si>
  <si>
    <t>https://tesisquare.com/fr/</t>
  </si>
  <si>
    <t>https://www.tgw-group.com/fr/</t>
  </si>
  <si>
    <t>https://www.thegreenflux.com/</t>
  </si>
  <si>
    <t>https://www.thimon.com/fr</t>
  </si>
  <si>
    <t>https://fr.thuasne.com/fr</t>
  </si>
  <si>
    <t>https://www.timcod.fr/</t>
  </si>
  <si>
    <t>https://www.time-matters.com/fr/</t>
  </si>
  <si>
    <t>https://topmgroup.com/fr/</t>
  </si>
  <si>
    <t>https://totalenergies.com/</t>
  </si>
  <si>
    <t>https://tff.trans.eu/fr/</t>
  </si>
  <si>
    <t>https://www.transporeon.com/fr</t>
  </si>
  <si>
    <t>https://www.calsina-carre.com/</t>
  </si>
  <si>
    <t>https://www.aubin-transports.bzh/</t>
  </si>
  <si>
    <t>https://www.treston.fr/</t>
  </si>
  <si>
    <t>https://www.tritiumcharging.com/</t>
  </si>
  <si>
    <t>https://emea.tscprinters.com/en</t>
  </si>
  <si>
    <t>https://www.turbobrise.com/</t>
  </si>
  <si>
    <t>https://www.twiice.org/</t>
  </si>
  <si>
    <t>https://ubisolutions.net/</t>
  </si>
  <si>
    <t>https://u-light.fr/</t>
  </si>
  <si>
    <t>https://www.ulmahandling.com/</t>
  </si>
  <si>
    <t>https://e-tlf.com/</t>
  </si>
  <si>
    <t>https://eu.ute.com/</t>
  </si>
  <si>
    <t>https://www.upply.com/</t>
  </si>
  <si>
    <t>https://urbantz.com/</t>
  </si>
  <si>
    <t>https://urbasolar.com/</t>
  </si>
  <si>
    <t>https://www.utzgroup.com/fr/</t>
  </si>
  <si>
    <t>http://vectorive.com/</t>
  </si>
  <si>
    <t>https://velyvelo.com/</t>
  </si>
  <si>
    <t>http://www.vialtic.com/</t>
  </si>
  <si>
    <t>https://www.virtuo-property.com/</t>
  </si>
  <si>
    <t>https://www.vitronic.com/fr</t>
  </si>
  <si>
    <t>https://www.viziotix.com/</t>
  </si>
  <si>
    <t>https://www.volta-transport.com/</t>
  </si>
  <si>
    <t>https://www.vtg.com/</t>
  </si>
  <si>
    <t>https://www.vufbikes.com/</t>
  </si>
  <si>
    <t>http://wakeo.co/</t>
  </si>
  <si>
    <t>https://faltbox.com/fr/</t>
  </si>
  <si>
    <t>http://www.wanzl.com/</t>
  </si>
  <si>
    <t>https://www.ware-id.com/</t>
  </si>
  <si>
    <t>http://www.webfleet.com/</t>
  </si>
  <si>
    <t>https://www.weezioo.com/</t>
  </si>
  <si>
    <t>https://www.wewise.fr/</t>
  </si>
  <si>
    <t>https://willynaessens.fr/</t>
  </si>
  <si>
    <t>https://www.winlock.fr/</t>
  </si>
  <si>
    <t>https://winspot.com/</t>
  </si>
  <si>
    <t>https://www.woopit.fr/</t>
  </si>
  <si>
    <t>http://www.xcharge.com/</t>
  </si>
  <si>
    <t>https://www.hprt.com/</t>
  </si>
  <si>
    <t>https://www.xyzrobotics.com/</t>
  </si>
  <si>
    <t>https://www.zaptec.com/fr</t>
  </si>
  <si>
    <t>https://www.zebra.com/gb/en.html</t>
  </si>
  <si>
    <t>https://www.zetes.com/fr</t>
  </si>
  <si>
    <t>https://www.goodsenseforklift.com/</t>
  </si>
  <si>
    <t>https://www.irayple.com/en/home</t>
  </si>
  <si>
    <t>france@4flow.com</t>
  </si>
  <si>
    <t>contact.center@fr.abb.com</t>
  </si>
  <si>
    <t>contact@abnrecrutement.fr</t>
  </si>
  <si>
    <t>info@aconstruct.eu</t>
  </si>
  <si>
    <t>sales@acreos.eu</t>
  </si>
  <si>
    <t>info@acsep.com</t>
  </si>
  <si>
    <t>acsysteme@acsysteme.com</t>
  </si>
  <si>
    <t>logistics@actemium.com</t>
  </si>
  <si>
    <t>info@acteos.com</t>
  </si>
  <si>
    <t>contact@accesdiffusion.fr</t>
  </si>
  <si>
    <t>contact-dcm@aftral.com</t>
  </si>
  <si>
    <t>agence.innovation@transports.gouv.fr</t>
  </si>
  <si>
    <t>lcourtois@agoramanagers.fr</t>
  </si>
  <si>
    <t>stephana.chassin@aicargofoundation.org</t>
  </si>
  <si>
    <t>contact@akanea.com</t>
  </si>
  <si>
    <t>info@akiem.com</t>
  </si>
  <si>
    <t>info@alfatecfrance.fr</t>
  </si>
  <si>
    <t>commercial-fimec@alfi-technologies.com</t>
  </si>
  <si>
    <t>contact@aloer.fr</t>
  </si>
  <si>
    <t>TMSdemo@alpegagroup.com</t>
  </si>
  <si>
    <t>contact@alstefgroup.com</t>
  </si>
  <si>
    <t>contact@altens.fr</t>
  </si>
  <si>
    <t>business@anchanto.com</t>
  </si>
  <si>
    <t>marie.bertrand@andsoft.com</t>
  </si>
  <si>
    <t>stockagenational@annexx.com</t>
  </si>
  <si>
    <t>info@antelec.fr</t>
  </si>
  <si>
    <t>sabrina.bouley@aon.com</t>
  </si>
  <si>
    <t>christelle.langlade@apave.com</t>
  </si>
  <si>
    <t>communication@apexenergies.fr</t>
  </si>
  <si>
    <t>frederic.farreras@apr.es</t>
  </si>
  <si>
    <t>contact@aprcgroup.fr</t>
  </si>
  <si>
    <t>info@ar-racking.com</t>
  </si>
  <si>
    <t>negoce@artisbio100.fr</t>
  </si>
  <si>
    <t>commercial.france@arvato.com</t>
  </si>
  <si>
    <t>calais@asalinks.eu</t>
  </si>
  <si>
    <t>contact@asa-systems.fr</t>
  </si>
  <si>
    <t>ventes@asafe.fr</t>
  </si>
  <si>
    <t>clement@askforthemoon.com</t>
  </si>
  <si>
    <t>constance.laan@afilog.org</t>
  </si>
  <si>
    <t>secretariat@afrscm.fr</t>
  </si>
  <si>
    <t>info@athesi.com</t>
  </si>
  <si>
    <t>contact@atoptima.com</t>
  </si>
  <si>
    <t>contact@augmenticom.fr</t>
  </si>
  <si>
    <t>info@autf.fr</t>
  </si>
  <si>
    <t>info@auxivo.com</t>
  </si>
  <si>
    <t>contact@avn-france.com</t>
  </si>
  <si>
    <t>contact@b2pweb.com</t>
  </si>
  <si>
    <t>contact@bac-land.fr</t>
  </si>
  <si>
    <t>alexandre.berthenet@banque-france.fr</t>
  </si>
  <si>
    <t>sales@mimachina.com</t>
  </si>
  <si>
    <t>contact@barjane.com</t>
  </si>
  <si>
    <t>commerce@bary.app</t>
  </si>
  <si>
    <t>info@bekuplast.com</t>
  </si>
  <si>
    <t>anne.mourlevat@beumer.com</t>
  </si>
  <si>
    <t>agencemaintenance@big-france.com</t>
  </si>
  <si>
    <t>info.fr@bito.com</t>
  </si>
  <si>
    <t>sales@bixolon.de</t>
  </si>
  <si>
    <t>commandes@blaklader.com</t>
  </si>
  <si>
    <t>eubd@bluebirdcorp.com</t>
  </si>
  <si>
    <t>mbellair@bluetk.fr</t>
  </si>
  <si>
    <t>contact@boaconcept.com</t>
  </si>
  <si>
    <t>marketing@boplan.fr</t>
  </si>
  <si>
    <t>cyril.cachet@fr.bosch.com</t>
  </si>
  <si>
    <t>commercial.fr@bowe.com</t>
  </si>
  <si>
    <t>info@box-id.com</t>
  </si>
  <si>
    <t>bpmarketing.fuels@fr.bp.com</t>
  </si>
  <si>
    <t>marketing@brother.fr</t>
  </si>
  <si>
    <t>contact@c2a-card.com</t>
  </si>
  <si>
    <t>sales-fr@cabka.com</t>
  </si>
  <si>
    <t>sales@cadissoftware.com</t>
  </si>
  <si>
    <t>contact@calaispromotion.com</t>
  </si>
  <si>
    <t>info.fr@caljan.com</t>
  </si>
  <si>
    <t>marketing@capp-plast.com</t>
  </si>
  <si>
    <t>sales@cargobeamer.com</t>
  </si>
  <si>
    <t>joaquim.sebbah@wisetechglobal.com</t>
  </si>
  <si>
    <t>logistique@cbre.fr</t>
  </si>
  <si>
    <t>b.wailliez@cci-international.net</t>
  </si>
  <si>
    <t>celta@celta.rossmann.com</t>
  </si>
  <si>
    <t>info@ceratec.eu</t>
  </si>
  <si>
    <t>audrey.fontaine@cerimatec.fr</t>
  </si>
  <si>
    <t>servicemarketing@certinergy-engie.com</t>
  </si>
  <si>
    <t>bernard.malaise@cipherlab.com</t>
  </si>
  <si>
    <t>contact@ciuch.com</t>
  </si>
  <si>
    <t>mlb@classe-export.com</t>
  </si>
  <si>
    <t>info@cleia.fr</t>
  </si>
  <si>
    <t>coc100@groupecoc.fr</t>
  </si>
  <si>
    <t>contact@coldandco.com</t>
  </si>
  <si>
    <t>contact@comarch.fr</t>
  </si>
  <si>
    <t>info@combilift.com</t>
  </si>
  <si>
    <t>bruno@comett.co</t>
  </si>
  <si>
    <t>info@commodity.ch</t>
  </si>
  <si>
    <t>ludovic.lepetit@agglodieppe-maritime.com</t>
  </si>
  <si>
    <t>f.auge@concerto-ed.com</t>
  </si>
  <si>
    <t>info.fr@conductix.com</t>
  </si>
  <si>
    <t>commercial@conex.net</t>
  </si>
  <si>
    <t>info@contargo.net</t>
  </si>
  <si>
    <t>jc@convergent-group.com</t>
  </si>
  <si>
    <t>info@corsalis.com</t>
  </si>
  <si>
    <t>info@craemer.com</t>
  </si>
  <si>
    <t>contact@creatic-emball.fr</t>
  </si>
  <si>
    <t>mpeyrard@creatique-technologie.com</t>
  </si>
  <si>
    <t>info@ctisystems.com</t>
  </si>
  <si>
    <t>sebastien.frey@ctlog-international.com</t>
  </si>
  <si>
    <t>ad@cubic33group.com</t>
  </si>
  <si>
    <t>INFO@CUSTOM.BIZ</t>
  </si>
  <si>
    <t>chiara.corazza@cyber-italia.com</t>
  </si>
  <si>
    <t>daherlogistics@daher.com</t>
  </si>
  <si>
    <t>guy.erat@danserfrance.fr</t>
  </si>
  <si>
    <t>contact@dashdoc.com</t>
  </si>
  <si>
    <t>xavier.dikor@datafret.com</t>
  </si>
  <si>
    <t>DB.Cargo.FR.Vente@deutschebahn.com</t>
  </si>
  <si>
    <t>catherine.nergoux@dcb-logistics.com</t>
  </si>
  <si>
    <t>camille.bourbon@deki.team</t>
  </si>
  <si>
    <t>eguenther@delta-3.com</t>
  </si>
  <si>
    <t>anais.dufetel@deltarail.fr</t>
  </si>
  <si>
    <t>Marketing.fr@dematic.com</t>
  </si>
  <si>
    <t>info@densilast.com</t>
  </si>
  <si>
    <t>letstalk@dexory.com</t>
  </si>
  <si>
    <t>contact@digital-logistic-services.fr</t>
  </si>
  <si>
    <t>jhupperts@dipole.com</t>
  </si>
  <si>
    <t>dizybot@dizybot.fr</t>
  </si>
  <si>
    <t>contact@docloop.io</t>
  </si>
  <si>
    <t>info@drylast.com</t>
  </si>
  <si>
    <t>contact@dsia.com</t>
  </si>
  <si>
    <t>bernard.dominici@durrenberg.com</t>
  </si>
  <si>
    <t>commercial@e-trustexport.io</t>
  </si>
  <si>
    <t>contact@easyport.fr</t>
  </si>
  <si>
    <t>commercial@ecoco2.com</t>
  </si>
  <si>
    <t>transport@economiedenergie.fr</t>
  </si>
  <si>
    <t>pierre.philippot@effitrax.com</t>
  </si>
  <si>
    <t>greg@elemate.tech</t>
  </si>
  <si>
    <t>isabelle.bion@elementlogic.fr</t>
  </si>
  <si>
    <t>nouredine.djebouri@elevate-it.fr</t>
  </si>
  <si>
    <t>contact@enerjump.fr</t>
  </si>
  <si>
    <t>sales@ep-equipment.eu</t>
  </si>
  <si>
    <t>anna.mollo@ep-equipment.eu</t>
  </si>
  <si>
    <t>info.fr@epg.com</t>
  </si>
  <si>
    <t>gchabrillat@epsa.com</t>
  </si>
  <si>
    <t>s.loew@ergofrance.com</t>
  </si>
  <si>
    <t>info@esnah.com</t>
  </si>
  <si>
    <t>contact@essor.group</t>
  </si>
  <si>
    <t>contact@etyo.com</t>
  </si>
  <si>
    <t>contact@euralogistic.com</t>
  </si>
  <si>
    <t>jason.ordronneau@eurecom.com</t>
  </si>
  <si>
    <t>Thibault.fruitier@eutraco.fr</t>
  </si>
  <si>
    <t>communication@exotec.com</t>
  </si>
  <si>
    <t>contact@eyesee-drone.com</t>
  </si>
  <si>
    <t>info@fioul83.fr</t>
  </si>
  <si>
    <t>contact@fer-play.fr</t>
  </si>
  <si>
    <t>info@forx.rent</t>
  </si>
  <si>
    <t>chrystele.metayer@francefil.com</t>
  </si>
  <si>
    <t>rgaignault@mobiogaz.fr</t>
  </si>
  <si>
    <t>stephanie.gazel@francetravail.fr</t>
  </si>
  <si>
    <t>contact@frequentiel.com</t>
  </si>
  <si>
    <t>info@frimaconcept.com</t>
  </si>
  <si>
    <t>sales@galam-robotics.com</t>
  </si>
  <si>
    <t>info@gammawopla.com</t>
  </si>
  <si>
    <t>elodie.dupray@grdf.fr</t>
  </si>
  <si>
    <t>pluvia.fr@geberit.com</t>
  </si>
  <si>
    <t>contact@generixgroup.com</t>
  </si>
  <si>
    <t>info@germanbionic.com</t>
  </si>
  <si>
    <t>sebastien.larregle@getac.com</t>
  </si>
  <si>
    <t>info@gmrsafety.com</t>
  </si>
  <si>
    <t>secretariat@gntc.fr</t>
  </si>
  <si>
    <t>hola@gobilab.com</t>
  </si>
  <si>
    <t>gi@goupil-industrie.fr</t>
  </si>
  <si>
    <t>contact@novatrans-greenmodal.eu</t>
  </si>
  <si>
    <t>greenzensolutions@eu.denso.com</t>
  </si>
  <si>
    <t>contact@groupeidec.com</t>
  </si>
  <si>
    <t>communication@olano-groupe.com</t>
  </si>
  <si>
    <t>xavier.brion@guidegloves.com</t>
  </si>
  <si>
    <t>gxofrance@gxo.com</t>
  </si>
  <si>
    <t>marketing.eu@hairobotics.com</t>
  </si>
  <si>
    <t>delphine.pepin@hlag.com</t>
  </si>
  <si>
    <t>info.logistique@hardis-group.com</t>
  </si>
  <si>
    <t>communication@haropaport.com</t>
  </si>
  <si>
    <t>helieurope@helichina.net</t>
  </si>
  <si>
    <t>dirkvc@hcjoints.be</t>
  </si>
  <si>
    <t>info@hikrobotics.com</t>
  </si>
  <si>
    <t>info@holocene.eu</t>
  </si>
  <si>
    <t>myhsm@honeywell.com</t>
  </si>
  <si>
    <t>contact@hrc-software.com</t>
  </si>
  <si>
    <t>information@hubone.fr</t>
  </si>
  <si>
    <t>messmed@aviation-sans-frontieres-fr.org</t>
  </si>
  <si>
    <t>hello@synergy.com.es</t>
  </si>
  <si>
    <t>hydroextrusionfrance@hydro.com</t>
  </si>
  <si>
    <t>trackntrace@ier.fr</t>
  </si>
  <si>
    <t>mika.legrand@ingroupe.com</t>
  </si>
  <si>
    <t>info.sc.lyo@koerber-supplychain.com</t>
  </si>
  <si>
    <t>contacts@ing2k.com</t>
  </si>
  <si>
    <t>info@inotec.fr</t>
  </si>
  <si>
    <t>f.bascoul@intech-world.com</t>
  </si>
  <si>
    <t>info@interportopd.it</t>
  </si>
  <si>
    <t>contact@invirtus.io</t>
  </si>
  <si>
    <t>contact@itiz.fr</t>
  </si>
  <si>
    <t>info@itoh-denki.com</t>
  </si>
  <si>
    <t>philippe.morel@ivanti.com</t>
  </si>
  <si>
    <t>contact@jitconsultants.com</t>
  </si>
  <si>
    <t>contact.france@jll.com</t>
  </si>
  <si>
    <t>info@jltmobile.com</t>
  </si>
  <si>
    <t>contact@jobology.fr</t>
  </si>
  <si>
    <t>info@group-mms.com</t>
  </si>
  <si>
    <t>info@jungheinrich.fr</t>
  </si>
  <si>
    <t>contact@kardinal.ai</t>
  </si>
  <si>
    <t>adeline.ducuing@kedgebs.com</t>
  </si>
  <si>
    <t>eric.walter@kingspan.com</t>
  </si>
  <si>
    <t>contact@klareo.com</t>
  </si>
  <si>
    <t>s.damato@kls-group.fr</t>
  </si>
  <si>
    <t>contact@knowmore.fr</t>
  </si>
  <si>
    <t>mversini@kpmg.fr</t>
  </si>
  <si>
    <t>requests@kronus.eu</t>
  </si>
  <si>
    <t>hello@k-ryole.com</t>
  </si>
  <si>
    <t>contact@fablog.io</t>
  </si>
  <si>
    <t>international@post.ch</t>
  </si>
  <si>
    <t>chiffrages.fr.lfr@lapp.com</t>
  </si>
  <si>
    <t>freight@eurotunnel.com</t>
  </si>
  <si>
    <t>info@lfpperthus.com</t>
  </si>
  <si>
    <t>cregnier@lhte.fr</t>
  </si>
  <si>
    <t>info@lineas.net</t>
  </si>
  <si>
    <t>boris.melnik@lis.eu</t>
  </si>
  <si>
    <t>marketing@lm-realisations.com</t>
  </si>
  <si>
    <t>info@loadhog.com</t>
  </si>
  <si>
    <t>sophie.aldbaishoudoux@logicor.eu</t>
  </si>
  <si>
    <t>lea@reply.com</t>
  </si>
  <si>
    <t>contact@logistique-seine-normandie.com</t>
  </si>
  <si>
    <t>contact@jnjdevelopment.fr</t>
  </si>
  <si>
    <t>contact@log.fr</t>
  </si>
  <si>
    <t>frank@lonking.cn</t>
  </si>
  <si>
    <t>hello@loyaute.fr</t>
  </si>
  <si>
    <t>reda.hadjammar@maersk.com</t>
  </si>
  <si>
    <t>hello@magaya.com</t>
  </si>
  <si>
    <t>contact@magnovent-france.fr</t>
  </si>
  <si>
    <t>fr@manh.com</t>
  </si>
  <si>
    <t>info@marceau.fr</t>
  </si>
  <si>
    <t>contact@gyptis.fr</t>
  </si>
  <si>
    <t>contact@mathez-compliance.com</t>
  </si>
  <si>
    <t>mx@matrex.fr</t>
  </si>
  <si>
    <t>info@mecalux.fr</t>
  </si>
  <si>
    <t>joel@professionlogistique.com</t>
  </si>
  <si>
    <t>audrey.portefaix@medlinkports.fr</t>
  </si>
  <si>
    <t>mathis@merca.team</t>
  </si>
  <si>
    <t>frederic.solari@microlise.com</t>
  </si>
  <si>
    <t>adv@mobiliscase.com</t>
  </si>
  <si>
    <t>sales@modalis.com</t>
  </si>
  <si>
    <t>infoweb@modula.com</t>
  </si>
  <si>
    <t>info.bags@mondigroup.com</t>
  </si>
  <si>
    <t>info@montea.com</t>
  </si>
  <si>
    <t>info@movu-robotics.com</t>
  </si>
  <si>
    <t>info@mpmprotections.fr</t>
  </si>
  <si>
    <t>hello@nabu.io</t>
  </si>
  <si>
    <t>packaging@naeco.com</t>
  </si>
  <si>
    <t>contact.retail@nedap.fr</t>
  </si>
  <si>
    <t>info@neoditech.com</t>
  </si>
  <si>
    <t>billying@xilin.com</t>
  </si>
  <si>
    <t>santiago.mosquera@njnoos-energies.com</t>
  </si>
  <si>
    <t>oumaima.errazi@nomadia-group.com</t>
  </si>
  <si>
    <t>bmarte@norlinkports.com</t>
  </si>
  <si>
    <t>pierre.besomi@froid-news.com</t>
  </si>
  <si>
    <t>contact@odasce.org</t>
  </si>
  <si>
    <t>hello@okiduty.fr</t>
  </si>
  <si>
    <t>communication@oleo100.com</t>
  </si>
  <si>
    <t>contact@olivo.eu</t>
  </si>
  <si>
    <t>service_commercial@omron.com</t>
  </si>
  <si>
    <t>contact@opalean.com</t>
  </si>
  <si>
    <t>info@t3m.fr</t>
  </si>
  <si>
    <t>communication@otre-direction.org</t>
  </si>
  <si>
    <t>info@packlight.fr</t>
  </si>
  <si>
    <t>ludovic.grall@packsize.com</t>
  </si>
  <si>
    <t>enquiries@pallitegroup.com</t>
  </si>
  <si>
    <t>contact@panoptes-fr.com</t>
  </si>
  <si>
    <t>laurent.seillan@panotec.com</t>
  </si>
  <si>
    <t>marketing@paragon-id.com</t>
  </si>
  <si>
    <t>psn@paris-seine-normandie.fr</t>
  </si>
  <si>
    <t>celine.mantoux@paris-terminal.com</t>
  </si>
  <si>
    <t>hello@peregrine.ai</t>
  </si>
  <si>
    <t>info@peripass.com</t>
  </si>
  <si>
    <t>contact@pfm-solutions.fr</t>
  </si>
  <si>
    <t>infoweb@ptlsystems.com</t>
  </si>
  <si>
    <t>sales@pickeos.com</t>
  </si>
  <si>
    <t>pixao@pixao.fr</t>
  </si>
  <si>
    <t>info@polar-electronics.com</t>
  </si>
  <si>
    <t>pad@portdakar.sn</t>
  </si>
  <si>
    <t>infofrance@portdebarcelona.cat</t>
  </si>
  <si>
    <t>ecoute.clients@marseille-port.fr</t>
  </si>
  <si>
    <t>philippe.lepetit@portofantwerpbruges.com</t>
  </si>
  <si>
    <t>bonjour@portsdelille.com</t>
  </si>
  <si>
    <t>contact@prd-fr.com</t>
  </si>
  <si>
    <t>info@profielnorm.com</t>
  </si>
  <si>
    <t>info@proglove.com</t>
  </si>
  <si>
    <t>marcom@prologis.com</t>
  </si>
  <si>
    <t>infos@promalyon.com</t>
  </si>
  <si>
    <t>contact@promotrans.fr</t>
  </si>
  <si>
    <t>fabien.guillas@prosolia.com</t>
  </si>
  <si>
    <t>hello@proviridis.fr</t>
  </si>
  <si>
    <t>info@psb-gmbh.de</t>
  </si>
  <si>
    <t>contact@pscct.com</t>
  </si>
  <si>
    <t>info.fr@ptvgroup.com</t>
  </si>
  <si>
    <t>contact@puissance-i.com</t>
  </si>
  <si>
    <t>puls@puls-power.fr</t>
  </si>
  <si>
    <t>info@qualidal.com</t>
  </si>
  <si>
    <t>laurent.duclos@colisaffranchis.com</t>
  </si>
  <si>
    <t>w.kirgo@groupe-quartus.com</t>
  </si>
  <si>
    <t>redaction@radiosupplychain.fr</t>
  </si>
  <si>
    <t>sales@rail-flow.com</t>
  </si>
  <si>
    <t>frederique.erlichman@railpool.eu</t>
  </si>
  <si>
    <t>contact@raja.fr</t>
  </si>
  <si>
    <t>eu.info@ranpak.com</t>
  </si>
  <si>
    <t>contact@rayonnance.fr</t>
  </si>
  <si>
    <t>da2m@agence-adocc.com</t>
  </si>
  <si>
    <t>info@eurorail.eu</t>
  </si>
  <si>
    <t>contact@fuzeconstruction.com</t>
  </si>
  <si>
    <t>info@rfiddiscovery.com</t>
  </si>
  <si>
    <t>lrigaud.rigatherm@orange.fr</t>
  </si>
  <si>
    <t>contact_in@robocc.com</t>
  </si>
  <si>
    <t>alexis.macabeo@s3pweb.com</t>
  </si>
  <si>
    <t>sales@samsara.com</t>
  </si>
  <si>
    <t>contact@savoye.com</t>
  </si>
  <si>
    <t>contact@scale-up-solutions.fr</t>
  </si>
  <si>
    <t>dbismuth@scallog.com</t>
  </si>
  <si>
    <t>schmalz@schmalz.fr</t>
  </si>
  <si>
    <t>info-pack@sealedair.com</t>
  </si>
  <si>
    <t>contact@securirack.fr</t>
  </si>
  <si>
    <t>contact@sedapta-osys.com</t>
  </si>
  <si>
    <t>jiangml@seer-group.com</t>
  </si>
  <si>
    <t>thomas.desjonqueres@senalia.com</t>
  </si>
  <si>
    <t>marketing@aranco.com</t>
  </si>
  <si>
    <t>info@sesa-systems.com</t>
  </si>
  <si>
    <t>contact@shippeo.com</t>
  </si>
  <si>
    <t>maria@shiptify.com</t>
  </si>
  <si>
    <t>vad@distripackaging.com</t>
  </si>
  <si>
    <t>info@sick.fr</t>
  </si>
  <si>
    <t>directionfrance@arthur-loyd.com</t>
  </si>
  <si>
    <t>info@signos.io</t>
  </si>
  <si>
    <t>contact@sinari.com</t>
  </si>
  <si>
    <t>a.canaux-perron@sitaci.fr</t>
  </si>
  <si>
    <t>francesco.coppola@rxglobal.com</t>
  </si>
  <si>
    <t>marc-antoine.arnaud@smart-energies.eu</t>
  </si>
  <si>
    <t>communication.clients.services@reseau.sncf.fr</t>
  </si>
  <si>
    <t>sales.eu@sofrigam.com</t>
  </si>
  <si>
    <t>dircom@sofrilog.com</t>
  </si>
  <si>
    <t>contact@softandco.fr</t>
  </si>
  <si>
    <t>contact@colisactiv.fr</t>
  </si>
  <si>
    <t>contact@solaris-bi.com</t>
  </si>
  <si>
    <t>infotc@sopac.com</t>
  </si>
  <si>
    <t>contact@soprasolar.com</t>
  </si>
  <si>
    <t>philippine.breuil@spacefill.fr</t>
  </si>
  <si>
    <t>a.chong@sparcktechnologies.com</t>
  </si>
  <si>
    <t>contact.sbtpferroviaire@spiebatignolles.fr</t>
  </si>
  <si>
    <t>contact@sprint-project.com</t>
  </si>
  <si>
    <t>contact@squaremiles.io</t>
  </si>
  <si>
    <t>info.fr@ssi-schaefer.com</t>
  </si>
  <si>
    <t>marcom@stackr-group.com</t>
  </si>
  <si>
    <t>patrice.lievin@stadsbader.fr</t>
  </si>
  <si>
    <t>camille.josseaux@stereolabs.com</t>
  </si>
  <si>
    <t>info@still.fr</t>
  </si>
  <si>
    <t>info@stoecklin.com</t>
  </si>
  <si>
    <t>hello@stockoss.com</t>
  </si>
  <si>
    <t>info.stow.fr@stow-group.com</t>
  </si>
  <si>
    <t>gilles.solard@strategieslogistique.com</t>
  </si>
  <si>
    <t>info@streamliner.cloud</t>
  </si>
  <si>
    <t>sufilog@sufilog.com</t>
  </si>
  <si>
    <t>exoskeletons@suitx.com</t>
  </si>
  <si>
    <t>evsales@sungrow-emea.com</t>
  </si>
  <si>
    <t>p.tesson@supplychainmagazine.fr</t>
  </si>
  <si>
    <t>jbrulon@agoramedias.fr</t>
  </si>
  <si>
    <t>qiumei.yan@dreli56.com</t>
  </si>
  <si>
    <t>contact@swishforgood.com</t>
  </si>
  <si>
    <t>philippe.dugougeat@swisslog.com</t>
  </si>
  <si>
    <t>info@systemlogistics.com</t>
  </si>
  <si>
    <t>la.fr.info@piabgroup.com</t>
  </si>
  <si>
    <t>contact@tdi-group.com</t>
  </si>
  <si>
    <t>commerce@tec6.Fr</t>
  </si>
  <si>
    <t>contact@techniquesolaire.com</t>
  </si>
  <si>
    <t>contact@tecsoft-europe.com</t>
  </si>
  <si>
    <t>contact@telelogos.com</t>
  </si>
  <si>
    <t>commerce@teliae.fr</t>
  </si>
  <si>
    <t>contact@tenlog.fr</t>
  </si>
  <si>
    <t>frleads@tennantco.com</t>
  </si>
  <si>
    <t>info.fr@tente.com</t>
  </si>
  <si>
    <t>france@tgw-group.com</t>
  </si>
  <si>
    <t>contact@thegreenflux.com</t>
  </si>
  <si>
    <t>com@thimon.com</t>
  </si>
  <si>
    <t>cde-entreprise@thuasne.fr</t>
  </si>
  <si>
    <t>contact@timcod.fr</t>
  </si>
  <si>
    <t>adminfr@topmgroup.com</t>
  </si>
  <si>
    <t>info.fr@trans.eu</t>
  </si>
  <si>
    <t>info@transporeon.com</t>
  </si>
  <si>
    <t>info@calsina-carre.com</t>
  </si>
  <si>
    <t>franck@aubin-transports.com</t>
  </si>
  <si>
    <t>julien.santin@treston.com</t>
  </si>
  <si>
    <t>jalbaina@tritiumcharging.com</t>
  </si>
  <si>
    <t>info@tscprinters.eu</t>
  </si>
  <si>
    <t>info@turbobrise.com</t>
  </si>
  <si>
    <t>contact@twiice.org</t>
  </si>
  <si>
    <t>contact@ubisolutions.net</t>
  </si>
  <si>
    <t>contact@u-light.fr</t>
  </si>
  <si>
    <t>info@ulmahandling.com</t>
  </si>
  <si>
    <t>fbeury@e-tlf.com</t>
  </si>
  <si>
    <t>info@eu.ute.com</t>
  </si>
  <si>
    <t>service.client@upply.com</t>
  </si>
  <si>
    <t>hello@urbantz.com</t>
  </si>
  <si>
    <t>direction.commerciale@urbasolar.com</t>
  </si>
  <si>
    <t>info.fr@utzgroup.com</t>
  </si>
  <si>
    <t>contact@vectorive.com</t>
  </si>
  <si>
    <t>bonjour@velyvelo.com</t>
  </si>
  <si>
    <t>contact@vialtic.com</t>
  </si>
  <si>
    <t>contact@virtuo-property.com</t>
  </si>
  <si>
    <t>office.fr@vitronic.com</t>
  </si>
  <si>
    <t>contact@viziotix.com</t>
  </si>
  <si>
    <t>hello@vufbikes.com</t>
  </si>
  <si>
    <t>betty.burkus@wakeo.co</t>
  </si>
  <si>
    <t>info@faltbox.de</t>
  </si>
  <si>
    <t>wanzl.fr@wanzl.com</t>
  </si>
  <si>
    <t>contact@ware-id.com</t>
  </si>
  <si>
    <t>contact@weezioo.com</t>
  </si>
  <si>
    <t>info@willynaessens.fr</t>
  </si>
  <si>
    <t>sales@winlockfiredoors.fr</t>
  </si>
  <si>
    <t>data-concept@winspot.com</t>
  </si>
  <si>
    <t>contact@woopit.fr</t>
  </si>
  <si>
    <t>eu@xcharge.com</t>
  </si>
  <si>
    <t>janice@hprt.com</t>
  </si>
  <si>
    <t>contact@xyzrobotics.com</t>
  </si>
  <si>
    <t>salesfr@zaptec.com</t>
  </si>
  <si>
    <t>info@fr.zetes.coml</t>
  </si>
  <si>
    <t>sales@goodsenseforklift.com</t>
  </si>
  <si>
    <t>overseas@irayple.com</t>
  </si>
  <si>
    <t>France</t>
  </si>
  <si>
    <t xml:space="preserve">PARIS </t>
  </si>
  <si>
    <t>PARIS</t>
  </si>
  <si>
    <t>Cedex</t>
  </si>
  <si>
    <t>CEDEX</t>
  </si>
  <si>
    <t>China</t>
  </si>
  <si>
    <t xml:space="preserve">Shanghai </t>
  </si>
  <si>
    <t xml:space="preserve">Zhejiang </t>
  </si>
  <si>
    <t xml:space="preserve">JiangSu </t>
  </si>
  <si>
    <t xml:space="preserve">ZHEJIANG </t>
  </si>
  <si>
    <t>Spain</t>
  </si>
  <si>
    <t xml:space="preserve">Zaragoza </t>
  </si>
  <si>
    <t xml:space="preserve">GUIPUZCOA </t>
  </si>
  <si>
    <t>Espagne</t>
  </si>
  <si>
    <t>Suisse</t>
  </si>
  <si>
    <t>Allemagne</t>
  </si>
  <si>
    <t>Germany</t>
  </si>
  <si>
    <t>Belgium</t>
  </si>
  <si>
    <t>Taiwan</t>
  </si>
  <si>
    <t>Ireland</t>
  </si>
  <si>
    <t>Belgique</t>
  </si>
  <si>
    <t>Luxembourg</t>
  </si>
  <si>
    <t>Netherlands</t>
  </si>
  <si>
    <t>Switzerland</t>
  </si>
  <si>
    <t xml:space="preserve">Fujian </t>
  </si>
  <si>
    <t xml:space="preserve">Minhang </t>
  </si>
  <si>
    <t>South Korea</t>
  </si>
  <si>
    <t xml:space="preserve">155 bis avenue Pierre Brossolette CS 50065 92541 MONTROUGE CEDEX </t>
  </si>
  <si>
    <t>Paris</t>
  </si>
  <si>
    <t>Lyon</t>
  </si>
  <si>
    <t>Góra</t>
  </si>
  <si>
    <t>Lille</t>
  </si>
  <si>
    <t>Eurosquare 1 151-161, boulevard Victor Hugo CS 60001  FR-93452 Saint-Ouen Cedex</t>
  </si>
  <si>
    <t xml:space="preserve">Paris </t>
  </si>
  <si>
    <t>16 place Sainte-Eulalie, 33000 Bordeaux, France</t>
  </si>
  <si>
    <t>Bordeaux</t>
  </si>
  <si>
    <t>GANGNAM-GU</t>
  </si>
  <si>
    <t>recrutement@bioport-logistique.com</t>
  </si>
  <si>
    <t xml:space="preserve">BILLANCOURT </t>
  </si>
  <si>
    <t xml:space="preserve">PUTEAUX </t>
  </si>
  <si>
    <t>Campus Saint-Christophe Bâtiment Galilée, 3 Av. de l'Entreprise 10, 95863 Cergy, France</t>
  </si>
  <si>
    <t>Cergy</t>
  </si>
  <si>
    <t>donneespersonnelles@bpifrance.fr</t>
  </si>
  <si>
    <t xml:space="preserve">Baden-Württemberg </t>
  </si>
  <si>
    <t xml:space="preserve">Lyon </t>
  </si>
  <si>
    <t>Strasbourg</t>
  </si>
  <si>
    <t>UK</t>
  </si>
  <si>
    <t>11F, No.550, Ruiguang Rd., Neihu, Taipei 11492, Taiwan, R.O.C.</t>
  </si>
  <si>
    <t xml:space="preserve">Taipei </t>
  </si>
  <si>
    <t>TAIWAN</t>
  </si>
  <si>
    <t>sales@durabook.com</t>
  </si>
  <si>
    <t xml:space="preserve">11 Place des cinq Martyrs du Lycée Buffon CS 60048 75675 Paris Cedex 14 </t>
  </si>
  <si>
    <t>Le Britannia, 20 Bd Eugène Deruelle Bat C, 69003 Lyon, France</t>
  </si>
  <si>
    <t>Milan</t>
  </si>
  <si>
    <t>Lokeren</t>
  </si>
  <si>
    <t>POLAND</t>
  </si>
  <si>
    <t>1100 W. Idaho Street Suite 800 Boise, ID 83702-5389 United States</t>
  </si>
  <si>
    <t>ID</t>
  </si>
  <si>
    <t>USA</t>
  </si>
  <si>
    <t xml:space="preserve">Namur </t>
  </si>
  <si>
    <t>Italy</t>
  </si>
  <si>
    <t xml:space="preserve">Rue des pieds d’Alouette 11 5100 Namur (Belgium) </t>
  </si>
  <si>
    <t>Tour Lill'Europe, 11 Parv. de Rotterdam, 59777 Lille, France</t>
  </si>
  <si>
    <t>info@europorte.com</t>
  </si>
  <si>
    <t>info@keyence.fr</t>
  </si>
  <si>
    <t xml:space="preserve">Puteaux </t>
  </si>
  <si>
    <t>info@here.com</t>
  </si>
  <si>
    <t>rail.logistics.europe@sncf.fr</t>
  </si>
  <si>
    <t xml:space="preserve">BOIS COLOMBES </t>
  </si>
  <si>
    <t>Via Castellanza, 11 20151 Milan, Italy</t>
  </si>
  <si>
    <t xml:space="preserve">Montpellier </t>
  </si>
  <si>
    <t xml:space="preserve">Wien </t>
  </si>
  <si>
    <t>Austria</t>
  </si>
  <si>
    <t>fra-info@msc.com</t>
  </si>
  <si>
    <t>Brandstraat 30, 9160 Lokeren, Belgium</t>
  </si>
  <si>
    <t>7 Rue de la Krutenau, 67000 Strasbourg, France</t>
  </si>
  <si>
    <t>5 Rue Marc Seguin, 42230 Roche-la-Molière, France</t>
  </si>
  <si>
    <t xml:space="preserve">Torino </t>
  </si>
  <si>
    <t>info@centroestero.org</t>
  </si>
  <si>
    <t>8 Rue Lamennais75008 Paris</t>
  </si>
  <si>
    <t xml:space="preserve">via Nizza 262 int. 56 - Polo Uffici Lingotto 10126 Torino (TO) | ITALY </t>
  </si>
  <si>
    <t>contact@smartlog-group.com</t>
  </si>
  <si>
    <t>Urretxu-Guipúzcoa</t>
  </si>
  <si>
    <t>Polígono Mugitegi, Vial B, Nº 44 20700 Urretxu-Guipúzcoa Spain</t>
  </si>
  <si>
    <t>De Tijen 3, 9201 BX Drachten, Netherlands</t>
  </si>
  <si>
    <t>40 Rue Louis Blanc, 75010 Paris, France</t>
  </si>
  <si>
    <t xml:space="preserve">Saxony </t>
  </si>
  <si>
    <t>24 Cr Michelet, 92800 Puteaux, France</t>
  </si>
  <si>
    <t>Brussels</t>
  </si>
  <si>
    <t xml:space="preserve">Avenue Louise 251 1050, Brussels, Belgium </t>
  </si>
  <si>
    <t>http://www.absecure.fr/</t>
  </si>
  <si>
    <t>http://www.alki.fr/</t>
  </si>
  <si>
    <t>http://www.axeseine.fr/</t>
  </si>
  <si>
    <t>ZA Pelen Borda, 64480 Larressore, France</t>
  </si>
  <si>
    <t>Larressore</t>
  </si>
  <si>
    <t>2 Av. du Parc, 95032 Cergy, France</t>
  </si>
  <si>
    <t>Vénissieux</t>
  </si>
  <si>
    <t>https://captrain.com/</t>
  </si>
  <si>
    <t>3 Bd Romain Rolland, 75014 Paris, France</t>
  </si>
  <si>
    <t>https://www.chronofresh.fr/fr</t>
  </si>
  <si>
    <t>https://www.eberspaecher-climate.com/fr/fr</t>
  </si>
  <si>
    <t>https://www.endesa.com/eng</t>
  </si>
  <si>
    <t>https://firecell.io/</t>
  </si>
  <si>
    <t>https://www.forwardis.com/</t>
  </si>
  <si>
    <t>https://gnvert.engie-solutions.com/</t>
  </si>
  <si>
    <t>https://www.groupecombronde.com/</t>
  </si>
  <si>
    <t>https://haegerundschmidt.com/en/</t>
  </si>
  <si>
    <t>infos@groupecombronde.com</t>
  </si>
  <si>
    <t>https://www.hpe.com/in/en/home.html</t>
  </si>
  <si>
    <t>https://www.iveco.com/france</t>
  </si>
  <si>
    <t>https://www.lachainelogistiquedufroid.fr/</t>
  </si>
  <si>
    <t>http://www.landoin.fr/</t>
  </si>
  <si>
    <t>https://lea-logistique.com/</t>
  </si>
  <si>
    <t>https://www.leasecom.fr/en/</t>
  </si>
  <si>
    <t>https://lesboitesavelo.org/</t>
  </si>
  <si>
    <t>https://www.lofficieldestransporteurs.fr/</t>
  </si>
  <si>
    <t>https://mediaco-groupe.com/en/subsidiary/</t>
  </si>
  <si>
    <t>https://www.naviland-cargo.com/en/home</t>
  </si>
  <si>
    <t xml:space="preserve">16 Rue Simone VEIL93400 SAINT-OUEN-SUR-SEINE  </t>
  </si>
  <si>
    <t>contact@naviland-cargo.com</t>
  </si>
  <si>
    <t>Ohmstraße 3, 85386 Eching, Germany</t>
  </si>
  <si>
    <t>Eching</t>
  </si>
  <si>
    <t>https://www.novexx.de/</t>
  </si>
  <si>
    <t>solutions@novexx.com</t>
  </si>
  <si>
    <t>https://nrsmc.edu.in/</t>
  </si>
  <si>
    <t>http://www.provilog.fr/</t>
  </si>
  <si>
    <t>https://fr.swisslife-am.com/en/home.html</t>
  </si>
  <si>
    <t>contact-france@swisslife-am.com</t>
  </si>
  <si>
    <t xml:space="preserve">Marseille </t>
  </si>
  <si>
    <t xml:space="preserve">MONTROUGE </t>
  </si>
  <si>
    <t>Rue Emile Daly, 18100 Vierzon, France</t>
  </si>
  <si>
    <t>Vierzon</t>
  </si>
  <si>
    <t>Av. de la Gare 4, 1003 Lausanne, Switzerland</t>
  </si>
  <si>
    <t>Lausanne</t>
  </si>
  <si>
    <t>https://www.technis.com/en</t>
  </si>
  <si>
    <t>Latvia</t>
  </si>
  <si>
    <t>Australia</t>
  </si>
  <si>
    <t>Poland</t>
  </si>
  <si>
    <t>FL</t>
  </si>
  <si>
    <t>Hong Kong</t>
  </si>
  <si>
    <t>Senegal</t>
  </si>
  <si>
    <t>Albicocche</t>
  </si>
  <si>
    <t xml:space="preserve">Emilia-Romagna </t>
  </si>
  <si>
    <t xml:space="preserve">Touquet </t>
  </si>
  <si>
    <t xml:space="preserve">ANNAHAGH </t>
  </si>
  <si>
    <t xml:space="preserve">BRUSSELS </t>
  </si>
  <si>
    <t xml:space="preserve">Gent </t>
  </si>
  <si>
    <t xml:space="preserve">Pirmasens </t>
  </si>
  <si>
    <t>customerservice@time-matters.com</t>
  </si>
  <si>
    <t>GERMANY</t>
  </si>
  <si>
    <t xml:space="preserve">Kevelaer </t>
  </si>
  <si>
    <t xml:space="preserve">HATTERASSTRAAT </t>
  </si>
  <si>
    <t xml:space="preserve">GIRONA </t>
  </si>
  <si>
    <t xml:space="preserve">Ulm </t>
  </si>
  <si>
    <t xml:space="preserve">Nouvelle-Aquitaine </t>
  </si>
  <si>
    <t xml:space="preserve">ANVERS </t>
  </si>
  <si>
    <t xml:space="preserve">CHESNAY </t>
  </si>
  <si>
    <t xml:space="preserve">CLICHY </t>
  </si>
  <si>
    <t xml:space="preserve">Bouton </t>
  </si>
  <si>
    <t xml:space="preserve">Rimburgerweg </t>
  </si>
  <si>
    <t xml:space="preserve">Barcelona </t>
  </si>
  <si>
    <t xml:space="preserve">CAMANDIERES </t>
  </si>
  <si>
    <t xml:space="preserve">Laffitte </t>
  </si>
  <si>
    <t>WINTERSTEINSTR</t>
  </si>
  <si>
    <t xml:space="preserve">Maubeuge </t>
  </si>
  <si>
    <t xml:space="preserve">Louviers </t>
  </si>
  <si>
    <t xml:space="preserve">Normandie </t>
  </si>
  <si>
    <t xml:space="preserve">MARIEMBOURG </t>
  </si>
  <si>
    <t xml:space="preserve">Rue du Pic au Vent </t>
  </si>
  <si>
    <t xml:space="preserve">STRASBOURG </t>
  </si>
  <si>
    <t xml:space="preserve">Lavoisier </t>
  </si>
  <si>
    <t xml:space="preserve">Saint-Denis </t>
  </si>
  <si>
    <t xml:space="preserve">AVIGNON </t>
  </si>
  <si>
    <t xml:space="preserve">Belgium </t>
  </si>
  <si>
    <t xml:space="preserve">OCCITANIE </t>
  </si>
  <si>
    <t xml:space="preserve">Herentals </t>
  </si>
  <si>
    <t xml:space="preserve">PERDRIX </t>
  </si>
  <si>
    <t xml:space="preserve">MONTPELLIER </t>
  </si>
  <si>
    <t xml:space="preserve">FRANCE </t>
  </si>
  <si>
    <t xml:space="preserve">BORDEAUX </t>
  </si>
  <si>
    <t>Ternay</t>
  </si>
  <si>
    <t xml:space="preserve">LUYNES </t>
  </si>
  <si>
    <t xml:space="preserve">Lichtenbergstrasse </t>
  </si>
  <si>
    <t xml:space="preserve">Prato </t>
  </si>
  <si>
    <t>SCHILTIGHEIM</t>
  </si>
  <si>
    <t xml:space="preserve">LEIPZIG </t>
  </si>
  <si>
    <t xml:space="preserve">Berlin </t>
  </si>
  <si>
    <t xml:space="preserve">Coquelles </t>
  </si>
  <si>
    <t xml:space="preserve">Guerry </t>
  </si>
  <si>
    <t xml:space="preserve">Kortrijk </t>
  </si>
  <si>
    <t xml:space="preserve">Bordeaux </t>
  </si>
  <si>
    <t xml:space="preserve">CROIX </t>
  </si>
  <si>
    <t>57 Rue du Président Édouard Herriot, 69002 Lyon, France</t>
  </si>
  <si>
    <t>contact@absecure.fr</t>
  </si>
  <si>
    <t>ademepresse@havas.com</t>
  </si>
  <si>
    <t>communicationAFT@aft-dev.com</t>
  </si>
  <si>
    <t>info@alki.fr</t>
  </si>
  <si>
    <t>co_secretary@adf-foods.com</t>
  </si>
  <si>
    <t>serviceclient.realestate@realestate.bnpparibas</t>
  </si>
  <si>
    <t>NOT HAVING</t>
  </si>
  <si>
    <t>Vinckeweg 22 • 47119 Duisburg</t>
  </si>
  <si>
    <t>Duisburg</t>
  </si>
  <si>
    <t>info@haegerundschmidt.com</t>
  </si>
  <si>
    <t>contact@lesboitesavelo.org</t>
  </si>
  <si>
    <t>patrick.detalhouet@vtg.com</t>
  </si>
  <si>
    <t>https://www.club-demeter.fr/</t>
  </si>
  <si>
    <t>contact@club-demeter.fr</t>
  </si>
  <si>
    <t>50 quai Louis Blériot, 75016, Paris</t>
  </si>
  <si>
    <t>Calais</t>
  </si>
  <si>
    <t>24 Bd des Alliés, 62105 Calais, France</t>
  </si>
  <si>
    <t>courtin.m-therese@orange.fr</t>
  </si>
  <si>
    <t>philippe.martin@sogestran.com</t>
  </si>
  <si>
    <t>jl@sifloor.com</t>
  </si>
  <si>
    <t>dpo_bollore_energy@bollore.com</t>
  </si>
  <si>
    <t>info.esas@eberspaecher.com</t>
  </si>
  <si>
    <t>contact@ekoenergetyka.com</t>
  </si>
  <si>
    <t>contact@forwardis.com</t>
  </si>
  <si>
    <t>recrutement@endesa.fr</t>
  </si>
  <si>
    <t>info@lealog.fr</t>
  </si>
  <si>
    <t>mesure-process@mesure-process.fr</t>
  </si>
  <si>
    <t>dean@nrsmc.edu.in</t>
  </si>
  <si>
    <t xml:space="preserve">Villepinte </t>
  </si>
  <si>
    <t>commercial@provilog.fr</t>
  </si>
  <si>
    <t>https://www.cnr.tm.fr/</t>
  </si>
  <si>
    <t>cnr.lyon@cnr.tm.fr</t>
  </si>
  <si>
    <t>10 Rue de Penthièvre, 75008 Paris, France</t>
  </si>
  <si>
    <t>contact@volta-transport.com</t>
  </si>
  <si>
    <t xml:space="preserve">Antony </t>
  </si>
  <si>
    <t xml:space="preserve">Chene </t>
  </si>
  <si>
    <t xml:space="preserve">Sandouville </t>
  </si>
  <si>
    <t xml:space="preserve">Aquitaine </t>
  </si>
  <si>
    <t xml:space="preserve">Aignan </t>
  </si>
  <si>
    <t xml:space="preserve">Loire </t>
  </si>
  <si>
    <t xml:space="preserve">LANGLADE </t>
  </si>
  <si>
    <t xml:space="preserve">DOUBS </t>
  </si>
  <si>
    <t xml:space="preserve">Orleans </t>
  </si>
  <si>
    <t xml:space="preserve">LABEGE </t>
  </si>
  <si>
    <t>Sénégal</t>
  </si>
  <si>
    <t xml:space="preserve">Occitanie </t>
  </si>
  <si>
    <t xml:space="preserve">Creil </t>
  </si>
  <si>
    <t xml:space="preserve">Oise </t>
  </si>
  <si>
    <t xml:space="preserve">RACŁAWICKA </t>
  </si>
  <si>
    <t xml:space="preserve">HEXAPOLE </t>
  </si>
  <si>
    <t xml:space="preserve">BLAGNAC </t>
  </si>
  <si>
    <t xml:space="preserve">Pringy </t>
  </si>
  <si>
    <t xml:space="preserve">TALUYERS </t>
  </si>
  <si>
    <t xml:space="preserve">CHARTRETTES </t>
  </si>
  <si>
    <t xml:space="preserve">VALENCE </t>
  </si>
  <si>
    <t xml:space="preserve">CHENE </t>
  </si>
  <si>
    <t xml:space="preserve">BOULOU </t>
  </si>
  <si>
    <t xml:space="preserve">VIENNE </t>
  </si>
  <si>
    <t xml:space="preserve">Yvelines </t>
  </si>
  <si>
    <t xml:space="preserve">Torcy </t>
  </si>
  <si>
    <t xml:space="preserve">Mahdentalstraße </t>
  </si>
  <si>
    <t xml:space="preserve">Lambersart </t>
  </si>
  <si>
    <t xml:space="preserve">CHARPAK </t>
  </si>
  <si>
    <t xml:space="preserve">Malmaison </t>
  </si>
  <si>
    <t xml:space="preserve">Mérignac </t>
  </si>
  <si>
    <t xml:space="preserve">Béligneux </t>
  </si>
  <si>
    <t xml:space="preserve">Métropolitaine </t>
  </si>
  <si>
    <t>Handel</t>
  </si>
  <si>
    <t xml:space="preserve">Taipei City </t>
  </si>
  <si>
    <t>12F., No. 333, Sec. 2, Dunhua S. Rd., Da'an Dist., Taipei City 10669, Taiwan</t>
  </si>
  <si>
    <t>Hanwha Vision Europe (HQ), Chertsey, United Kingdom</t>
  </si>
  <si>
    <t>hvesecurity@hanwha.com</t>
  </si>
  <si>
    <t>No. 399 Danfeng Road, Binjiang District, Hangzhou, Zhejiang, China</t>
  </si>
  <si>
    <t>Zhejiang</t>
  </si>
  <si>
    <t>37-39 Av. Ledru Rollin 4e étage, 75012 Paris, France</t>
  </si>
  <si>
    <t>Denmark</t>
  </si>
  <si>
    <t>mail@mir-robots.com</t>
  </si>
  <si>
    <t>Energivej 51 5260 Odense S Denmark</t>
  </si>
  <si>
    <t>info@rammount.fr</t>
  </si>
  <si>
    <t xml:space="preserve">105, Avenue Raymond Poincaré 75116 Paris France </t>
  </si>
  <si>
    <t>Wahlenstrasse 161, 4242 Laufen, Switzerland</t>
  </si>
  <si>
    <t>Laufen</t>
  </si>
  <si>
    <t>Via Savigliano, 48, 12062 Cherasco CN, Italy</t>
  </si>
  <si>
    <t>FRANCE</t>
  </si>
  <si>
    <t>SPAIN</t>
  </si>
  <si>
    <t>EUROPE</t>
  </si>
  <si>
    <t>NTC</t>
  </si>
  <si>
    <t>ITALY</t>
  </si>
  <si>
    <t>SENSOLUS</t>
  </si>
  <si>
    <t>B2PWEB</t>
  </si>
  <si>
    <t>DASHDOC</t>
  </si>
  <si>
    <t>DB CARGO FRANCE</t>
  </si>
  <si>
    <t>Dematic</t>
  </si>
  <si>
    <t>GXO LOGISTICS FRANCE</t>
  </si>
  <si>
    <t>OLIVO</t>
  </si>
  <si>
    <t>Omron Electronics</t>
  </si>
  <si>
    <t>Puls</t>
  </si>
  <si>
    <t>Rail Logistics Europe</t>
  </si>
  <si>
    <t>REGIORAIL France</t>
  </si>
  <si>
    <t>Sick</t>
  </si>
  <si>
    <t>Siera</t>
  </si>
  <si>
    <t>Utz Group</t>
  </si>
  <si>
    <t>Woop</t>
  </si>
  <si>
    <t>Zebra Technologies Europe Limited</t>
  </si>
  <si>
    <t>bekuplast GmbH</t>
  </si>
  <si>
    <t>4FLOW SE</t>
  </si>
  <si>
    <t>ACK SAS</t>
  </si>
  <si>
    <t>AKANEA DEVELOPPEMENT</t>
  </si>
  <si>
    <t>Alerce BidCo S.L.</t>
  </si>
  <si>
    <t>allsafe GmbH &amp; Co.KG</t>
  </si>
  <si>
    <t>Alpega TMS France SAS</t>
  </si>
  <si>
    <t>ALSTEF AUTOMATION</t>
  </si>
  <si>
    <t>AMBROGIO TRASPORTI SPA</t>
  </si>
  <si>
    <t>AMPERE SYSTEM SAS</t>
  </si>
  <si>
    <t>ANGEL MIR</t>
  </si>
  <si>
    <t>ARTEFITA</t>
  </si>
  <si>
    <t>Arvato Services</t>
  </si>
  <si>
    <t>A-Safe</t>
  </si>
  <si>
    <t>ASSA ABLOY ENTRANCE SYSTEMS FRANCE</t>
  </si>
  <si>
    <t>Autoritat Portuaria de Barcelona</t>
  </si>
  <si>
    <t>BFOUND</t>
  </si>
  <si>
    <t>BK SYSTEMES</t>
  </si>
  <si>
    <t>BNP PARIBAS REAL ESTATE ADVISORY FRANCE</t>
  </si>
  <si>
    <t>BOPLAN FRANCE</t>
  </si>
  <si>
    <t>CARGOBEAMER AG</t>
  </si>
  <si>
    <t>Cargoo AG</t>
  </si>
  <si>
    <t>CCI HAUTS DE FRANCE (NUCLEI)</t>
  </si>
  <si>
    <t>CENTRE OUEST CEREALES INDUSTRIE</t>
  </si>
  <si>
    <t>CESA ACTEMIUM LYON LOGISTICS</t>
  </si>
  <si>
    <t>CIUCH SOLUTIONS</t>
  </si>
  <si>
    <t>Colis Affranchis</t>
  </si>
  <si>
    <t>Combilift LTD</t>
  </si>
  <si>
    <t>CUBIC33 GROUP FRANCE</t>
  </si>
  <si>
    <t>CUSTOM SPA</t>
  </si>
  <si>
    <t>DAHER LOGISTICS</t>
  </si>
  <si>
    <t>DS AUTOMOTION</t>
  </si>
  <si>
    <t>Duro Dakovic</t>
  </si>
  <si>
    <t>E3CORTEX</t>
  </si>
  <si>
    <t>EASYMOV ROBOTICS</t>
  </si>
  <si>
    <t>Elisa Industriq France (ancien SEDAPTA ELISA)</t>
  </si>
  <si>
    <t>EMERAUDE SOLAIRE</t>
  </si>
  <si>
    <t>ERMEWA SA</t>
  </si>
  <si>
    <t>ETYO GROUP</t>
  </si>
  <si>
    <t>FIVES INTRALOGISTICS SAS</t>
  </si>
  <si>
    <t>Frigorgiano - TILD S.R.L.</t>
  </si>
  <si>
    <t>FUZE</t>
  </si>
  <si>
    <t>FWA / JeFile</t>
  </si>
  <si>
    <t>GEBHARDT Fördertechnik GmbH</t>
  </si>
  <si>
    <t>GIRASOLE ENERGIES</t>
  </si>
  <si>
    <t>GMJ PHOENIX</t>
  </si>
  <si>
    <t>GoRamp</t>
  </si>
  <si>
    <t>GOUPIL</t>
  </si>
  <si>
    <t>HARDIS GROUP</t>
  </si>
  <si>
    <t>Hardis Supply Chain</t>
  </si>
  <si>
    <t>HELIOS</t>
  </si>
  <si>
    <t>HEUTE Maschinenfabrik GmbH &amp; Co. KG</t>
  </si>
  <si>
    <t>Hexaly</t>
  </si>
  <si>
    <t>Honeywell Productivity Solutions B.V.</t>
  </si>
  <si>
    <t>IMPRIMERIE NATIONALE SA</t>
  </si>
  <si>
    <t>INFIOS FRANCE</t>
  </si>
  <si>
    <t>INKEMA SISTEMAS SL</t>
  </si>
  <si>
    <t>INNOVA MAQUINARIA INDUSTRIAL SL.</t>
  </si>
  <si>
    <t>Intermodaltrasporti Srl</t>
  </si>
  <si>
    <t>Jiangsu Seekron Warehouse Information Technology Co. LTD</t>
  </si>
  <si>
    <t>JONES LANG LASALLE SAS</t>
  </si>
  <si>
    <t>KARDEX FRANCE SASU</t>
  </si>
  <si>
    <t>KNAPP FRANCE</t>
  </si>
  <si>
    <t>Körber Supply Chain PT, S.A.</t>
  </si>
  <si>
    <t>L4 LOGISTICS</t>
  </si>
  <si>
    <t>LMREA</t>
  </si>
  <si>
    <t>LOADING SYSTEMS FRANCE</t>
  </si>
  <si>
    <t>LOGICOR GESTION SAS</t>
  </si>
  <si>
    <t>LOGISTICS ORGANISATION SERVICES L.O.S</t>
  </si>
  <si>
    <t>M.P.M. s.r.l.</t>
  </si>
  <si>
    <t>MAILLAJ</t>
  </si>
  <si>
    <t>MALHERBE SERVICES</t>
  </si>
  <si>
    <t>MANHATTAN ASSOCIATES FRANCE</t>
  </si>
  <si>
    <t>MANUT-LM</t>
  </si>
  <si>
    <t>MATILOG</t>
  </si>
  <si>
    <t>MD SERVICE</t>
  </si>
  <si>
    <t>Mercury GBS Test Uno</t>
  </si>
  <si>
    <t>MFD RAIL GMBH</t>
  </si>
  <si>
    <t>Micropower</t>
  </si>
  <si>
    <t>MIITEC SARL</t>
  </si>
  <si>
    <t>MiMA Forklift</t>
  </si>
  <si>
    <t>MSC - MEDITERRANEAN SHIPPING COMPANY FRANCE SAS</t>
  </si>
  <si>
    <t>Packsize Netherlands BV</t>
  </si>
  <si>
    <t>PANOPTES FRANCE</t>
  </si>
  <si>
    <t>PLANIFORM</t>
  </si>
  <si>
    <t>PLASGAD</t>
  </si>
  <si>
    <t>PORTES BISBAL S.L.</t>
  </si>
  <si>
    <t>POST CH AG</t>
  </si>
  <si>
    <t>Prologistik</t>
  </si>
  <si>
    <t>PTV France SAS</t>
  </si>
  <si>
    <t>QARGO TECH LTD</t>
  </si>
  <si>
    <t>RAIL4LOGISTICS</t>
  </si>
  <si>
    <t>RR Fischer GmbH</t>
  </si>
  <si>
    <t>SAEM Sud de France Développement</t>
  </si>
  <si>
    <t>SAIPOL SAS</t>
  </si>
  <si>
    <t>SARL MGMAINTENANCE</t>
  </si>
  <si>
    <t>SAVOYE S.A.S.U.</t>
  </si>
  <si>
    <t>SECURIDIS SOLUTIONS</t>
  </si>
  <si>
    <t>SEW USOCOME</t>
  </si>
  <si>
    <t>SILICEO</t>
  </si>
  <si>
    <t>SINARI INVEST</t>
  </si>
  <si>
    <t>SMARTLOG INTRALOGISTICS, S.L</t>
  </si>
  <si>
    <t>SOFRIGAM</t>
  </si>
  <si>
    <t>SOGET SA</t>
  </si>
  <si>
    <t>SOLUTYS CORPORATE</t>
  </si>
  <si>
    <t>Solvares Logistics GmbH (old Städtler Logistik GmbH)</t>
  </si>
  <si>
    <t>Storm Real Estate</t>
  </si>
  <si>
    <t>Synersight</t>
  </si>
  <si>
    <t>Taishan Castors ＆ Wheels Co.,Ltd</t>
  </si>
  <si>
    <t>TEAMVIEWER GERMANY GMBH</t>
  </si>
  <si>
    <t>TECSOFT / CUBISCAN</t>
  </si>
  <si>
    <t>TESISQUARE S.p.A.</t>
  </si>
  <si>
    <t>TIMCOD SAS</t>
  </si>
  <si>
    <t>TOP MOUNT FRANCE</t>
  </si>
  <si>
    <t>TOTEM</t>
  </si>
  <si>
    <t>TRANSITIC SYSTEMS</t>
  </si>
  <si>
    <t>TREX. PARTS GmbH &amp; Co. KG</t>
  </si>
  <si>
    <t>Triangle Intérim Solutions RH</t>
  </si>
  <si>
    <t>Truxelo</t>
  </si>
  <si>
    <t>ULMA MANUTENCIÓN S.COOP.</t>
  </si>
  <si>
    <t>Urovo Europe</t>
  </si>
  <si>
    <t>VALOIS LOGISTIQUE</t>
  </si>
  <si>
    <t>VOIES NAVIGABLES DE FRANCE</t>
  </si>
  <si>
    <t>WEWISE FRANCE</t>
  </si>
  <si>
    <t>WIIO</t>
  </si>
  <si>
    <t>WISETECH GLOBAL</t>
  </si>
  <si>
    <t>Workaround GmbH (ProGlove)</t>
  </si>
  <si>
    <t>Yusen Logistics France S.A.S.</t>
  </si>
  <si>
    <t>ZENITEL FRANCE</t>
  </si>
  <si>
    <t>ZHUHAI QUAN DA INDUSTRY &amp; COMMERCE CO., LTD.</t>
  </si>
  <si>
    <t>https://www.allsafe-group.com/</t>
  </si>
  <si>
    <t>https://ambrogiointermodal.com/</t>
  </si>
  <si>
    <t>http://www.artefita.pt/</t>
  </si>
  <si>
    <t>https://www.assaabloyentrance.fr/</t>
  </si>
  <si>
    <t>http://www.bksystemes.fr/</t>
  </si>
  <si>
    <t>https://www.boplan.com/fr/</t>
  </si>
  <si>
    <t>https://www.actemium.fr/implantations/actemium-lyon-logistics/contact/</t>
  </si>
  <si>
    <t>http://colisaffranchis.com/</t>
  </si>
  <si>
    <t>https://fr.cubic33group.com/</t>
  </si>
  <si>
    <t>https://www.ds-automotion.com/</t>
  </si>
  <si>
    <t>http://www.e3cortex.fr/?utm_source=mybusiness</t>
  </si>
  <si>
    <t>https://www.emeraude-solaire.com/</t>
  </si>
  <si>
    <t>http://intralogistics.fivesgroup.com/fr</t>
  </si>
  <si>
    <t>https://frigorgiano-tld.it/</t>
  </si>
  <si>
    <t>https://girasole-energies.com/</t>
  </si>
  <si>
    <t>https://www.goupil-ev.com/</t>
  </si>
  <si>
    <t>http://www.heute-gmbh.de/</t>
  </si>
  <si>
    <t>http://www.hexaly.com/</t>
  </si>
  <si>
    <t>http://www.innovamaquinaria.com/</t>
  </si>
  <si>
    <t>http://www.intermodaltrasporti.it/</t>
  </si>
  <si>
    <t>https://www.knapp.com/fr/</t>
  </si>
  <si>
    <t>https://www.koerber-supplychain.com/</t>
  </si>
  <si>
    <t>http://www.loading-systems.fr/</t>
  </si>
  <si>
    <t>http://www.logicor.eu/</t>
  </si>
  <si>
    <t>http://www.manh.com/fr-fr</t>
  </si>
  <si>
    <t>https://www.manutlm.com/</t>
  </si>
  <si>
    <t>https://www.matilog.com/?utm_source=google</t>
  </si>
  <si>
    <t>https://micropower-india.com/</t>
  </si>
  <si>
    <t>https://www.plasgad.com/he/</t>
  </si>
  <si>
    <t>https://www.prologistik.com/</t>
  </si>
  <si>
    <t>http://www.ptvgroup.com/</t>
  </si>
  <si>
    <t>https://www.siliceo.fr/</t>
  </si>
  <si>
    <t>https://www.sinari.fr/</t>
  </si>
  <si>
    <t>http://www.sofrigam.com/</t>
  </si>
  <si>
    <t>http://www.synersight.es/</t>
  </si>
  <si>
    <t>https://www.transitic.com/DE/</t>
  </si>
  <si>
    <t>https://www.trex.parts/</t>
  </si>
  <si>
    <t>https://www.truxelo.com/</t>
  </si>
  <si>
    <t>https://www.urovo-emea.com/</t>
  </si>
  <si>
    <t>https://emballages-valois.fr/</t>
  </si>
  <si>
    <t>https://www.zenitel.fr/</t>
  </si>
  <si>
    <t>Gerwigstraße 31, 78234 Engen, Germany</t>
  </si>
  <si>
    <t>Str. Pignere, 1, 10060 Candiolo TO, Italy</t>
  </si>
  <si>
    <t>Av. das Escolas 152, 4540-315, Portugal</t>
  </si>
  <si>
    <t>560 Av. Marguerite Perey, 77127 Lieusaint, France</t>
  </si>
  <si>
    <t>63 Rue Antoine Condorcet, 38090 Vaulx-Milieu, France</t>
  </si>
  <si>
    <t>617 Av. de Bayonne, 64210 Bidart, France</t>
  </si>
  <si>
    <t>105 Av. Jean Jaurès, 69600 Oullins-Pierre-Bénite, France</t>
  </si>
  <si>
    <t>1 station alley, 60510 Rochy-Condé, France</t>
  </si>
  <si>
    <t>5 Rue Simone Veil Bâtiment Initial, 69200 Vénissieux, France</t>
  </si>
  <si>
    <t>Lunzerstraße 60, 4030 Linz, Austria</t>
  </si>
  <si>
    <t>ZA Pré de la Dame Jeanne, 60128 Plailly, France</t>
  </si>
  <si>
    <t>31 Rue Newton, 63100 Clermont-Ferrand, France</t>
  </si>
  <si>
    <t>15 Rue Saint-Coulban, 35540 Miniac-Morvan, France</t>
  </si>
  <si>
    <t>646 Chem. de la Jaconne, 38670 Chasse-sur-Rhône, France</t>
  </si>
  <si>
    <t>Via Fior de Spin, 15, 36040 Orgiano VI, Italy</t>
  </si>
  <si>
    <t>77 Rue Marcel Dassault, 92100 Boulogne-Billancourt, France</t>
  </si>
  <si>
    <t>2445 Av. de la Vallee du Lot, 47320 Bourran, France</t>
  </si>
  <si>
    <t>Höhscheider Weg 37, 42699 Solingen, Germany</t>
  </si>
  <si>
    <t>Poligono Industrial Via Europa, Carrer Vilafamés, 37, 12550 Almassora, Castellón, Spain</t>
  </si>
  <si>
    <t>Via Casilina Sud, Km 78/400, 03013 Ferentino FR, Italy</t>
  </si>
  <si>
    <t>3 Cr de la Gondoire, 77600 Jossigny, France</t>
  </si>
  <si>
    <t>R. Albino Moreira 360 Nave 5, 4485-767 Vilar, Portugal</t>
  </si>
  <si>
    <t>4 All. de la Font des Tournelles, 77230 Saint-Mard, France</t>
  </si>
  <si>
    <t>170 Bd Haussmann, 75008 Paris, France</t>
  </si>
  <si>
    <t>11-13 Cr Valmy, 92800 Puteaux, France</t>
  </si>
  <si>
    <t>685 Rue Antoine de Saint-Exupéry, 44150 Ancenis, France</t>
  </si>
  <si>
    <t>265 Rue Denis Papin, 38090 Villefontaine, France</t>
  </si>
  <si>
    <t>EL-15, Electronic Zone, Hingna Rd, Midc, Nagpur, Maharashtra 441110</t>
  </si>
  <si>
    <t>515 Av. Henri Dunant, 84300 Cavaillon, France</t>
  </si>
  <si>
    <t>Fallgatter 1, 44369 Dortmund, Germany</t>
  </si>
  <si>
    <t>14 Rue du Général Gouraud, 67000 Strasbourg, France</t>
  </si>
  <si>
    <t>Rue Charles Marie Ravel, 51520 Saint-Martin-sur-le-Pré, France</t>
  </si>
  <si>
    <t>4 A Av. des Peupliers, 35510 Cesson-Sévigné, France</t>
  </si>
  <si>
    <t>2 Rue Jacques Daguerre, 92500 Rueil-Malmaison, France</t>
  </si>
  <si>
    <t>C. del Propano, 1, 47012 Valladolid, Spain</t>
  </si>
  <si>
    <t>Via Mendicità Istruita, 24, 12042 Bra CN, Italy</t>
  </si>
  <si>
    <t>Am Scheid 1, 57290 Neunkirchen, Germany</t>
  </si>
  <si>
    <t>August-Otto-Straße 2, 27419 Sittensen, Germany</t>
  </si>
  <si>
    <t>2 Rue Gustave Eiffel, 10430 Rosières-près-Troyes, France</t>
  </si>
  <si>
    <t>De Maas 9, 5684 PL Best, Netherlands</t>
  </si>
  <si>
    <t>2 Rue de la Vallée, 60700 Fleurines, France</t>
  </si>
  <si>
    <t>191 Rue du 1er Mai, 92000 Nanterre, France</t>
  </si>
  <si>
    <t>sales@allsafe-group.com</t>
  </si>
  <si>
    <t>artefita@artefita.pt</t>
  </si>
  <si>
    <t>info.fr.entrance@assaabloy.com</t>
  </si>
  <si>
    <t>contact@bksystemes.fr</t>
  </si>
  <si>
    <t>info@boplan.com</t>
  </si>
  <si>
    <t>contact@colisaffranchis.com</t>
  </si>
  <si>
    <t>info.france@ds-automotion.com</t>
  </si>
  <si>
    <t>info@e3cortex.fr</t>
  </si>
  <si>
    <t>contact@emeraude-solaire.com</t>
  </si>
  <si>
    <t>info@qualidea.it</t>
  </si>
  <si>
    <t>contact@girasole-energies.com</t>
  </si>
  <si>
    <t>contact@goupil-ev.com</t>
  </si>
  <si>
    <t>info@heute-gmbh.de</t>
  </si>
  <si>
    <t>contact@hexaly.com</t>
  </si>
  <si>
    <t>brasil@innovamaquinaria.com</t>
  </si>
  <si>
    <t>info@intermodaltrasporti.it</t>
  </si>
  <si>
    <t>allas@knapp.com</t>
  </si>
  <si>
    <t>info@loading-systems.fr</t>
  </si>
  <si>
    <t>contact@matilog.com</t>
  </si>
  <si>
    <t>sales@micropower-india.com</t>
  </si>
  <si>
    <t>sales@plasgad.com</t>
  </si>
  <si>
    <t>info@prologistik.com</t>
  </si>
  <si>
    <t>info.us@sofrigam.com</t>
  </si>
  <si>
    <t>info@synersight.es</t>
  </si>
  <si>
    <t>hello@truxelo.com</t>
  </si>
  <si>
    <t>sales@urovo-emea.com</t>
  </si>
  <si>
    <t>info.france@zenitel.com</t>
  </si>
  <si>
    <t>Portugal</t>
  </si>
  <si>
    <t>Croatia</t>
  </si>
  <si>
    <t>Engen</t>
  </si>
  <si>
    <t>Gütersloh</t>
  </si>
  <si>
    <t>Lieusaint</t>
  </si>
  <si>
    <t>Milieu</t>
  </si>
  <si>
    <t>Bidart</t>
  </si>
  <si>
    <t>Bénite</t>
  </si>
  <si>
    <t>Condé</t>
  </si>
  <si>
    <t>Linz</t>
  </si>
  <si>
    <t>Brod</t>
  </si>
  <si>
    <t>Plailly</t>
  </si>
  <si>
    <t>Ferrand</t>
  </si>
  <si>
    <t>Morvan</t>
  </si>
  <si>
    <t>Rhône</t>
  </si>
  <si>
    <t>VI</t>
  </si>
  <si>
    <t>Billancourt</t>
  </si>
  <si>
    <t>Bourran</t>
  </si>
  <si>
    <t>Solingen</t>
  </si>
  <si>
    <t>Castellón</t>
  </si>
  <si>
    <t>FR</t>
  </si>
  <si>
    <t>Jossigny</t>
  </si>
  <si>
    <t>Vilar</t>
  </si>
  <si>
    <t>Mard</t>
  </si>
  <si>
    <t>Puteaux</t>
  </si>
  <si>
    <t>Ancenis</t>
  </si>
  <si>
    <t>Villefontaine</t>
  </si>
  <si>
    <t>Nagpur</t>
  </si>
  <si>
    <t>Cavaillon</t>
  </si>
  <si>
    <t>Dortmund</t>
  </si>
  <si>
    <t>Sévigné</t>
  </si>
  <si>
    <t>Malmaison</t>
  </si>
  <si>
    <t>Valladolid</t>
  </si>
  <si>
    <t>Neunkirchen</t>
  </si>
  <si>
    <t>Sittensen</t>
  </si>
  <si>
    <t>Troyes</t>
  </si>
  <si>
    <t>Fleurines</t>
  </si>
  <si>
    <t>Nanterre</t>
  </si>
  <si>
    <t>Candiolo</t>
  </si>
  <si>
    <t>Escolas</t>
  </si>
  <si>
    <t>India</t>
  </si>
  <si>
    <t>Saint-Martin-sur-le-Pré</t>
  </si>
  <si>
    <t>Istruita</t>
  </si>
  <si>
    <t>https://duro-dakovic.com/en/</t>
  </si>
  <si>
    <t>Ulica 108. brigade ZNG 42, Slavonski Brod, Hrvatska Slavonski Brod, Croatia</t>
  </si>
  <si>
    <t>SA.DDG.Information@duro-dakovic.com</t>
  </si>
  <si>
    <t>info.sc.por@koerber.com</t>
  </si>
  <si>
    <t>251 Boulevard Pereire, 75017 Paris, France</t>
  </si>
  <si>
    <t>Reinhard-Mohn-Straße 22, 33333 Gütersloh, Germany</t>
  </si>
  <si>
    <t>https://arvato.com/</t>
  </si>
  <si>
    <t>info@arvato-systems.de</t>
  </si>
  <si>
    <t>https://www.tesisquare.com/en</t>
  </si>
  <si>
    <t>marketing@tesisquare.com</t>
  </si>
  <si>
    <t>commercial.ga@ambrogiointermodal.com</t>
  </si>
  <si>
    <t>cv@cubic33group.com</t>
  </si>
  <si>
    <t>contact@fivesgroup.com</t>
  </si>
  <si>
    <t>la.fr.info@piab.com</t>
  </si>
  <si>
    <t>contact.fr@ptvgroup.com</t>
  </si>
  <si>
    <t>contact@siliceo.fr</t>
  </si>
  <si>
    <t>connect_GER@transitic.com</t>
  </si>
  <si>
    <t>info@trex.parts</t>
  </si>
  <si>
    <t>https://www.4flow.com/</t>
  </si>
  <si>
    <t>https://www.cargobeamer.com/</t>
  </si>
  <si>
    <t>4flow Hallerstrasse 1 10587 Berlin Germany</t>
  </si>
  <si>
    <t xml:space="preserve">67 rue Condorcet, 75009 Paris, France </t>
  </si>
  <si>
    <t>https://akanea.com/en/</t>
  </si>
  <si>
    <t>https://www.alerce-group.com/</t>
  </si>
  <si>
    <t>infozaragoza@alerce-group.com</t>
  </si>
  <si>
    <t>C/ Bari, 25 2º Duplicado. PLAZA. 50197 Zaragoza (Spain)</t>
  </si>
  <si>
    <t>Zaragoza</t>
  </si>
  <si>
    <t>34 Rue Laffitte, 75009 Paris, France</t>
  </si>
  <si>
    <t>commercial@alpegagroup.com</t>
  </si>
  <si>
    <t>https://www.alpegagroup.com/en-en/company/about-us/our-locations/</t>
  </si>
  <si>
    <t>104 Bld de la salle, 45760 Boigney-Sur-Bionne (BP9018 – 45963 Orléans Cedex 9) – FRANCE</t>
  </si>
  <si>
    <t>Boigney-Sur-Bionne</t>
  </si>
  <si>
    <t>Celtic Parc, Zac Du Bois des côtes, 304 N6 CS 30139, 69578 Limonest Cedex, France</t>
  </si>
  <si>
    <t>https://alstefgroup.com/contact-us/</t>
  </si>
  <si>
    <t>https://www.amperesystem.com/en/</t>
  </si>
  <si>
    <t>Kings Court – 17 School Road GB – B28 8JG Birmingham UNITED KINGDOM</t>
  </si>
  <si>
    <t>Birmingham</t>
  </si>
  <si>
    <t>contact@amperesystem.co.uk</t>
  </si>
  <si>
    <t>https://www.angelmir.com/en</t>
  </si>
  <si>
    <t>Pol. Ind. Rissec s/n, 17121 Corçà (Girona)</t>
  </si>
  <si>
    <t>Girona</t>
  </si>
  <si>
    <t>info@angelmir.com</t>
  </si>
  <si>
    <t>https://www.asafe.com/en-gb/</t>
  </si>
  <si>
    <t>sales@asafe.co.uk</t>
  </si>
  <si>
    <t>Habergham Works, Ainleys Industrial Estate, Elland, Halifax, HX5 9JP, United Kingdom</t>
  </si>
  <si>
    <t>Halifax</t>
  </si>
  <si>
    <t>http://www.portdebarcelona.cat/es</t>
  </si>
  <si>
    <t>sau@portdebarcelona.cat</t>
  </si>
  <si>
    <t>Edificio Este, World Trade Center, Moll de Barcelona, s/n, Ciutat Vella, 08039 Barcelona, Spain</t>
  </si>
  <si>
    <t>Barcelona</t>
  </si>
  <si>
    <t>https://www.bfound.com/en/start/</t>
  </si>
  <si>
    <t>info@bfound.com</t>
  </si>
  <si>
    <t>56154 Boppard-Buchholz (directly at Koblenz)</t>
  </si>
  <si>
    <t>Buchholz</t>
  </si>
  <si>
    <t>50 Cr de l'Île Seguin, 92100 Boulogne-Billancourt, France</t>
  </si>
  <si>
    <t>CargoBeamer AG® Kreuzstraße 12 04103 Leipzig</t>
  </si>
  <si>
    <t>info@cargobeamer.com</t>
  </si>
  <si>
    <t>www.cargoo.com</t>
  </si>
  <si>
    <t>Roostrasse Wollerau 53, Schwyz, Schwyz, Wollerau, Switzerland</t>
  </si>
  <si>
    <t>Wollerau</t>
  </si>
  <si>
    <t>https://hautsdefrance.cci.fr/solutions/programme-nuclei/</t>
  </si>
  <si>
    <t>mg.ganivet@aisne.cci.fr</t>
  </si>
  <si>
    <t>299 Boulevard de Leeds, CS 90028, 59031 Lille Cedex</t>
  </si>
  <si>
    <t>https://groupecoc.fr/</t>
  </si>
  <si>
    <t>BP 10036 86361 Chasseneuil du Poitou Cedex</t>
  </si>
  <si>
    <t>contact@groupecoc.fr</t>
  </si>
  <si>
    <t>https://www.ciuch.com/en/</t>
  </si>
  <si>
    <t>61 Rue De L' Un, Tourcoing, Hauts-de-France</t>
  </si>
  <si>
    <t>Hauts-de</t>
  </si>
  <si>
    <t>Annahagh, Co. Monaghan, H18 VP65, Ireland</t>
  </si>
  <si>
    <t>Monaghan</t>
  </si>
  <si>
    <t>Viale Ancona, 26 30172 Venezia VE ITALY</t>
  </si>
  <si>
    <t>Venezia</t>
  </si>
  <si>
    <t>https://www.daher.com/en/logistics-our-solutions/</t>
  </si>
  <si>
    <t>Cœur d’Orly – Bélaïa Building 7 Avenue de l’Union</t>
  </si>
  <si>
    <t>l’Union</t>
  </si>
  <si>
    <t>DPO@daher.com</t>
  </si>
  <si>
    <t>https://www.elisaindustriq.com/</t>
  </si>
  <si>
    <t>Elisa Industriq Ratavartijankatu 5 00520 Helsinki Finland</t>
  </si>
  <si>
    <t>marketing@elisaindustriq.com</t>
  </si>
  <si>
    <t>Helsinki</t>
  </si>
  <si>
    <t>Finland</t>
  </si>
  <si>
    <t>Not Having</t>
  </si>
  <si>
    <t>https://www.etyo.org/</t>
  </si>
  <si>
    <t>PO Box 130694 Tyler, TX 75713-0694</t>
  </si>
  <si>
    <t>TX</t>
  </si>
  <si>
    <t>info@etyo.org</t>
  </si>
  <si>
    <t>https://fuze.finance/</t>
  </si>
  <si>
    <t>https://jefile.fr/en/</t>
  </si>
  <si>
    <t>contact@fwa.eu</t>
  </si>
  <si>
    <t>233 Rue de la Croix Nivert, 75015 Paris, France</t>
  </si>
  <si>
    <t>mail@ahf-gmbh.com</t>
  </si>
  <si>
    <t>https://www.ahf-gmbh.com/details/palettenumlaufsystem.html?gad_source=1&amp;gad_campaignid=23431913011&amp;gbraid=0AAAAABnkLlcwsDSNyl2VEL8eZC_2-kAje&amp;gclid=EAIaIQobChMIoczWybuNkgMVLqZmAh2AxhqdEAAYAiAAEgIBUPD_BwE</t>
  </si>
  <si>
    <t>Unter dem Dorf 1-3 DE 36110 Schlitz / Hartershausen</t>
  </si>
  <si>
    <t>Hartershausen</t>
  </si>
  <si>
    <t>https://gmjphoenix.com/</t>
  </si>
  <si>
    <t>info@gmjphoenix.com</t>
  </si>
  <si>
    <t>50 Av. de l'Europe 77184, 77184 Émerainville, France</t>
  </si>
  <si>
    <t>Émerainville</t>
  </si>
  <si>
    <t>https://www.goramp.com/</t>
  </si>
  <si>
    <t>Gorampa, UAB Kintų g. 11, LT-09301 Vilnius, Lithuania</t>
  </si>
  <si>
    <t>Vilnius</t>
  </si>
  <si>
    <t>Lithuania</t>
  </si>
  <si>
    <t>hello@goramp.com</t>
  </si>
  <si>
    <t>https://www.hardis-group.com/en/homepage/</t>
  </si>
  <si>
    <t>34 rue de la Tuilerie, Seyssinet-Pariset, France</t>
  </si>
  <si>
    <t>Seyssinet-Pariset</t>
  </si>
  <si>
    <t>info@hardis-group.com</t>
  </si>
  <si>
    <t>3 Rue Paul Valérien Perrin 38170 SEYSSINET-PARISET</t>
  </si>
  <si>
    <t>PARISET</t>
  </si>
  <si>
    <t>https://www.helios.sc/</t>
  </si>
  <si>
    <t>hello@helios.sc</t>
  </si>
  <si>
    <t>combustionservice@honeywell.com</t>
  </si>
  <si>
    <t>https://www.honeywell.com/us/en/press?tab=View+All</t>
  </si>
  <si>
    <t>38 avenue de New-York 75116 Paris France</t>
  </si>
  <si>
    <t>https://ingroupe.com/contact-us/</t>
  </si>
  <si>
    <t>contact@ingroupe.com</t>
  </si>
  <si>
    <t>https://www.infios.com/en/about-us/our-offices</t>
  </si>
  <si>
    <t>259 avenue Jean Jaurès 69 007 Lyon</t>
  </si>
  <si>
    <t>export@inkema.com</t>
  </si>
  <si>
    <t>https://www.inkema.com/en/contact</t>
  </si>
  <si>
    <t>Calle de Montserrat Roig, 13 Polígon Industrial Ramassar Nord 08520 Les Franqueses del Vallès Barcelona (Spain)</t>
  </si>
  <si>
    <t>xiaxiang@seekron.cn</t>
  </si>
  <si>
    <t>www.seekron.cn</t>
  </si>
  <si>
    <t>4th Floor, Building D, Feiyuzuo, Wuxi Software Park, No. 111-4, Linghu Avenue, Xinnuo District, Wuxi City, Jiangsu Province</t>
  </si>
  <si>
    <t>Jiangsu</t>
  </si>
  <si>
    <t>https://www.jll.com/en-in/</t>
  </si>
  <si>
    <t>https://www.planiform.com/</t>
  </si>
  <si>
    <t>https://www.qargo.com/</t>
  </si>
  <si>
    <t>https://www.kardex.com/hubfs/Financial_reports_and_presentations/Annual_Reports/Kardex_Annual%20Report%202020_final.pdf</t>
  </si>
  <si>
    <t xml:space="preserve">Thurgauerstrasse 40 8050 Zurich Switzerland </t>
  </si>
  <si>
    <t>Zurich</t>
  </si>
  <si>
    <t xml:space="preserve">investor-relations@kardex.com </t>
  </si>
  <si>
    <t>http://www.logistics4.de/Eng/index.aspx</t>
  </si>
  <si>
    <t>L4 Logistics Looskade 20 Roermond 6041 LE Netherlands</t>
  </si>
  <si>
    <t>Roermond</t>
  </si>
  <si>
    <t>Micha_Jacobs@lgigroup.nl</t>
  </si>
  <si>
    <t>https://www.lmrea.com/en/</t>
  </si>
  <si>
    <t>sales@lmrea.com</t>
  </si>
  <si>
    <t>ZA Les Platières 95 Chemin des Platières 38670 Chasse sur Rhône France</t>
  </si>
  <si>
    <t>https://los.sa/</t>
  </si>
  <si>
    <t>Info@losco.sa</t>
  </si>
  <si>
    <t>Othman Bin Affan Street, Al Waha, Al Waha District, Riyadh</t>
  </si>
  <si>
    <t>Riyadh</t>
  </si>
  <si>
    <t>U.A.E.</t>
  </si>
  <si>
    <t>info@mpmsrl.com</t>
  </si>
  <si>
    <t>https://www.mpmsrl.com/en/</t>
  </si>
  <si>
    <t>Opera</t>
  </si>
  <si>
    <t>mpm division Via Adda 15, 20090 Opera (MI) – Italy</t>
  </si>
  <si>
    <t>44 cours Manuel de Falla CS 70138 26905 VALENCE CEDEX 9</t>
  </si>
  <si>
    <t>https://www.maillaj.fr/</t>
  </si>
  <si>
    <t>info@maillaj.fr</t>
  </si>
  <si>
    <t>https://www.malherbe.fr/en/transport-logistics-france-international/</t>
  </si>
  <si>
    <t>communication@malherbe.fr</t>
  </si>
  <si>
    <t>ZI la Sablonnière, Rots, France</t>
  </si>
  <si>
    <t>Rots</t>
  </si>
  <si>
    <t>https://md-service.net/en-us/</t>
  </si>
  <si>
    <t>info@md-service.net</t>
  </si>
  <si>
    <t>https://mfdrail.ch/</t>
  </si>
  <si>
    <t>hr@mfdrail.ch</t>
  </si>
  <si>
    <t>Grundstrasse 12 CH-6343 Rotkreuz</t>
  </si>
  <si>
    <t>Risch-Rotkreuz</t>
  </si>
  <si>
    <t>https://www.miitec.fr/</t>
  </si>
  <si>
    <t>https://www.securidis.fr/</t>
  </si>
  <si>
    <t>info@miitec.fr</t>
  </si>
  <si>
    <t xml:space="preserve">36 Rue du Général Rascas, Boulay-Moselle, France </t>
  </si>
  <si>
    <t>Boulay-Moselle</t>
  </si>
  <si>
    <t>Crossing of Daihe Road and Cailun Road, Xinzhan District, Hefei, Anhui, China</t>
  </si>
  <si>
    <t>Anhui</t>
  </si>
  <si>
    <t>https://www.avsglobalsupply.com/</t>
  </si>
  <si>
    <t>Soganlik Yeni Mah, Pamukkale Sk. No:2, 34880 Kartal / İstanbul / Turkiye.</t>
  </si>
  <si>
    <t>İstanbul</t>
  </si>
  <si>
    <t>Turkey</t>
  </si>
  <si>
    <t>info@ecolean.se</t>
  </si>
  <si>
    <t>https://www.ecolean.com/contact-us</t>
  </si>
  <si>
    <t>P.O. Box 812 SE-251 08 Helsingborg Sweden</t>
  </si>
  <si>
    <t>Helsingborg</t>
  </si>
  <si>
    <t>Sweden</t>
  </si>
  <si>
    <t>Nationale Street Terrebonne, QC J6W 6C1</t>
  </si>
  <si>
    <t>Quebec</t>
  </si>
  <si>
    <t>Canada</t>
  </si>
  <si>
    <t>info@planiform.com</t>
  </si>
  <si>
    <t>C/ Esparters S/N, Pol. Ind. Camí Reial, Camí Vell d'Alzira, 46250 L'Alcúdia, Valencia, Spain</t>
  </si>
  <si>
    <t>Valencia</t>
  </si>
  <si>
    <t>https://www.solutys.com/</t>
  </si>
  <si>
    <t>demo@qargo.com</t>
  </si>
  <si>
    <t>125 Kingsway London WC2B 6NH</t>
  </si>
  <si>
    <t>London</t>
  </si>
  <si>
    <t>https://rle-group.com/en</t>
  </si>
  <si>
    <t>https://rr-fischer.com/</t>
  </si>
  <si>
    <t>Ottokar Hölscher House, Otto-Hahn-Str. 2, D-50169 Kerpen</t>
  </si>
  <si>
    <t>Kerpen</t>
  </si>
  <si>
    <t>info@rr-fischer.com</t>
  </si>
  <si>
    <t>occitanie.pm@accueil-paysan.com</t>
  </si>
  <si>
    <t>1 avenue Salvador Allende, Limoux, France</t>
  </si>
  <si>
    <t>Limoux</t>
  </si>
  <si>
    <t>https://www.accueil-paysan-occitanie.com/sud-de-france-developpement/</t>
  </si>
  <si>
    <t>https://www.saipol.com/en/</t>
  </si>
  <si>
    <t>https://www.savoye.com/en/</t>
  </si>
  <si>
    <t>Quai J, 34200 Sète, France</t>
  </si>
  <si>
    <t>Quai</t>
  </si>
  <si>
    <t>https://mgsrl.com/en/contacts/</t>
  </si>
  <si>
    <t>info@mgsrl.com</t>
  </si>
  <si>
    <t>Via Santa Croce, 3841 47032 Bertinoro (FC) – Italia</t>
  </si>
  <si>
    <t>Bertinoro</t>
  </si>
  <si>
    <t>https://www.triangle.fr/</t>
  </si>
  <si>
    <t>59 Quai Claude Bernard – 38200 – Vienne – France</t>
  </si>
  <si>
    <t>Vienne</t>
  </si>
  <si>
    <t>info@securidis.fr</t>
  </si>
  <si>
    <t>https://smartlog-group.com/en/home/</t>
  </si>
  <si>
    <t>contact.iberia@smartlog-group.com</t>
  </si>
  <si>
    <t>Polígono Mugitegi, Vial B, Nº 44 20700 Urretxu-Guipúzcoa España</t>
  </si>
  <si>
    <t>España</t>
  </si>
  <si>
    <t>https://www.soget.fr/en/</t>
  </si>
  <si>
    <t>4, rue des Lamaneurs 76600 Le Havre, France</t>
  </si>
  <si>
    <t>Havre</t>
  </si>
  <si>
    <t xml:space="preserve">10 Rue Léonard de Vinci, Parc Technologique, 91090 Lisses, France </t>
  </si>
  <si>
    <t>Lisses</t>
  </si>
  <si>
    <t>https://solvares-logistics.com/en/</t>
  </si>
  <si>
    <t>Werner-Otto-Straße 8 22179 Hamburg, Germany</t>
  </si>
  <si>
    <t>Hamburg</t>
  </si>
  <si>
    <t>58, Rassada, 82 Mae Luan Rd, Tambon Talat Nuea, Amphoe Mueang, Phuket 83000, Thailand</t>
  </si>
  <si>
    <t>Thailand</t>
  </si>
  <si>
    <t>Phuket</t>
  </si>
  <si>
    <t>https://stormphuket.com/?srsltid=AfmBOooBDWxwn1NPMZe5Yk44XEQ5pTmHLy-77RXYXfyAT4oUNNEZr_Me</t>
  </si>
  <si>
    <t>info@stormphuket.com</t>
  </si>
  <si>
    <t>taishan@taishan-cn.com</t>
  </si>
  <si>
    <t>https://www.taishan-cn.com/</t>
  </si>
  <si>
    <t>yueshan Town,Kaiping City,Guangdong,China</t>
  </si>
  <si>
    <t>Guangdong</t>
  </si>
  <si>
    <t>Bahnhofspl. 2, 73033 Göppingen, Germany</t>
  </si>
  <si>
    <t>Göppingen</t>
  </si>
  <si>
    <t>https://cubiscan.com/</t>
  </si>
  <si>
    <t>info@cubiscan.com</t>
  </si>
  <si>
    <t>314 S 200 W, Farmington, UT 84025</t>
  </si>
  <si>
    <t>UT</t>
  </si>
  <si>
    <t>TIMCOD 7 bis rue Augustin Fresnel 44470 CARQUEFOU</t>
  </si>
  <si>
    <t>CARQUEFOU</t>
  </si>
  <si>
    <t xml:space="preserve">105 Avenue Raymond Poincaré 75016 Paris, France </t>
  </si>
  <si>
    <t>https://www.totemgoods.com/?srsltid=AfmBOopJWZN3e9J6YoxP11w4GGRJZvA8pXqDk_VN-IT2HfoGp7cFaN3W</t>
  </si>
  <si>
    <t>support@totemgoods.com</t>
  </si>
  <si>
    <t>11, avenue de l'Ados 95800 CERGY</t>
  </si>
  <si>
    <t>contact@triangle.fr</t>
  </si>
  <si>
    <t>https://www.ulma.com/en/</t>
  </si>
  <si>
    <t>Bº Garagaltza, 51. Apdo. 22 20560 Oñati, Gipuzkoa. Spain</t>
  </si>
  <si>
    <t>moc.amlu@amluopurg</t>
  </si>
  <si>
    <t>Gipuzkoa</t>
  </si>
  <si>
    <t>https://www.vnf.fr/vnf/</t>
  </si>
  <si>
    <t>47-53 rue Raspail 92300 Levallois-Perret, France</t>
  </si>
  <si>
    <t>Levallois-Perret</t>
  </si>
  <si>
    <t>contact@wewise.fr</t>
  </si>
  <si>
    <t>https://www.wiio.io/en/</t>
  </si>
  <si>
    <t>hello@wiio.io</t>
  </si>
  <si>
    <t>175 rue Ludovic Boutleux, CS30820, 62408 Béthune Cedex, Franc</t>
  </si>
  <si>
    <t>https://www.zuco.com.cn/</t>
  </si>
  <si>
    <t>No.258 Zijing Road Xiangzhou Zhuhai Guangdong China</t>
  </si>
  <si>
    <t>info@zuco.com.cn</t>
  </si>
  <si>
    <t>Room 301, Southeast Corner, 3rd Floor, Building 4, No. 52, 22nd Avenue, Baiyang Street, Qiantang District, Hangzhou, Zhejiang Province, China</t>
  </si>
  <si>
    <t>Hangzhou</t>
  </si>
  <si>
    <t>https://www.wisetechglobal.com/</t>
  </si>
  <si>
    <t>1051 East Woodfield Road Schaumburg IL 60173</t>
  </si>
  <si>
    <t>IL</t>
  </si>
  <si>
    <t>communications@wisetechglobal.com</t>
  </si>
  <si>
    <t>support@proglove.com</t>
  </si>
  <si>
    <t xml:space="preserve">Rupert-Mayer-Straße 44, 81379 München, Germany </t>
  </si>
  <si>
    <t>München</t>
  </si>
  <si>
    <t>https://www.yusen-logistics.com/fr_en/</t>
  </si>
  <si>
    <t>contact@fr.yusen-logistics.com</t>
  </si>
  <si>
    <t>14 Rue de la Belle Borne, Zone Cargo 5/8, Bât. 4, 95724 Tremblay en France, Roissy CDG Cedex.</t>
  </si>
  <si>
    <t>UAE</t>
  </si>
  <si>
    <t>INDIA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</si>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</sst>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ont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1" applyFont="1" applyBorder="1"/>
    <xf numFmtId="0" fontId="5" fillId="2" borderId="1" xfId="0" applyFont="1" applyFill="1" applyBorder="1"/>
    <xf numFmtId="0" fontId="4" fillId="0" borderId="1" xfId="0" applyFont="1" applyBorder="1"/>
    <xf numFmtId="0" fontId="4" fillId="0" borderId="1" xfId="0" applyFont="1" applyFill="1" applyBorder="1"/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39.532678703705" createdVersion="6" refreshedVersion="6" minRefreshableVersion="3" recordCount="532" xr:uid="{ED791CD1-FA7E-46BA-BDE9-C950DD584241}">
  <cacheSource type="worksheet">
    <worksheetSource ref="A1:P533" sheet="Sheet1"/>
  </cacheSource>
  <cacheFields count="16">
    <cacheField name="phone_no" numFmtId="0">
      <sharedItems containsMixedTypes="1" containsNumber="1" containsInteger="1" minValue="431790130" maxValue="4981063797900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String="0" containsBlank="1" containsNumber="1" containsInteger="1" minValue="33381469475" maxValue="33381469475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EUROPE"/>
        <s v="FRANCE"/>
        <s v="Germany"/>
        <s v="UK"/>
        <s v="ITALY"/>
        <s v="POLAND"/>
        <s v="SPAIN"/>
        <s v="USA"/>
        <s v="UAE"/>
        <s v="INDIA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2">
  <r>
    <n v="61280012200"/>
    <s v="SITL"/>
    <s v="Paris, France"/>
    <s v="CargoWise"/>
    <s v="https://www.cargowise.com/fr-fr/"/>
    <s v="Stand(s):_x000a_T081"/>
    <m/>
    <m/>
    <m/>
    <m/>
    <m/>
    <m/>
    <s v="U 3 72 O'riordan St Alexandria NSW 2015 Australie"/>
    <s v="Australia"/>
    <x v="0"/>
    <s v="Australia"/>
  </r>
  <r>
    <n v="431790130"/>
    <s v="SITL"/>
    <s v="Paris, France"/>
    <s v="Mondi Group"/>
    <s v="https://www.mondigroup.com/"/>
    <s v="Stand(s):_x000a_H078"/>
    <m/>
    <m/>
    <m/>
    <m/>
    <m/>
    <m/>
    <s v="Marxergasse 4a Wien Wien 1030 Autriche"/>
    <s v="Wien "/>
    <x v="1"/>
    <s v="Austria"/>
  </r>
  <r>
    <n v="32475951293"/>
    <s v="SITL"/>
    <s v="Paris, France"/>
    <s v="CONVERGENT GROUP S.A."/>
    <s v="https://www.convergent-group.com/"/>
    <s v="Stand(s):_x000a_C074"/>
    <m/>
    <m/>
    <m/>
    <m/>
    <m/>
    <m/>
    <s v="RUE DES MOUSQUETAIRES GRIS, 35 MARIEMBOURG 5660 Belgique"/>
    <s v="MARIEMBOURG "/>
    <x v="1"/>
    <s v="Belgium"/>
  </r>
  <r>
    <n v="32637303589"/>
    <s v="SITL"/>
    <s v="Paris, France"/>
    <s v="EFFITRAX"/>
    <s v="https://www.effitrax.com/fr/"/>
    <s v="Stand(s):_x000a_U099"/>
    <m/>
    <m/>
    <m/>
    <m/>
    <m/>
    <m/>
    <s v="Brugsesteenweg 253 B 0011, Kortrijk 8500 Belgique"/>
    <s v="Kortrijk "/>
    <x v="1"/>
    <s v="Belgium"/>
  </r>
  <r>
    <n v="32486614835"/>
    <s v="SITL"/>
    <s v="Paris, France"/>
    <s v="HENGELHOEF CONCRETE JOINTS"/>
    <s v="https://www.hcjoints.be/"/>
    <s v="Stand(s):_x000a_C074"/>
    <m/>
    <m/>
    <m/>
    <m/>
    <m/>
    <m/>
    <s v="POORT GENK 0420 HENGELHOEFSTRAAT 158 GENK Belgium 3600 Belgique"/>
    <s v="Belgium "/>
    <x v="1"/>
    <s v="Belgium"/>
  </r>
  <r>
    <n v="3224329000"/>
    <s v="SITL"/>
    <s v="Paris, France"/>
    <s v="LINEAS"/>
    <s v="https://lineas.net/"/>
    <s v="Stand(s):_x000a_M036"/>
    <m/>
    <m/>
    <m/>
    <m/>
    <m/>
    <m/>
    <s v="KONING ALBERT II LAAN 37 BRUSSELS 1030 Belgique"/>
    <s v="BRUSSELS "/>
    <x v="1"/>
    <s v="Belgium"/>
  </r>
  <r>
    <n v="32475580560"/>
    <s v="SITL"/>
    <s v="Paris, France"/>
    <s v="STREAMLINER"/>
    <s v="https://www.streamliner.cloud/"/>
    <s v="Stand(s):_x000a_L076"/>
    <m/>
    <m/>
    <m/>
    <m/>
    <m/>
    <m/>
    <s v="29 VERDUSSENSTRAAT ANVERS 2018 Belgique"/>
    <s v="ANVERS "/>
    <x v="1"/>
    <s v="Belgium"/>
  </r>
  <r>
    <s v="NOT HAVING"/>
    <s v="SITL"/>
    <s v="Paris, France"/>
    <s v="ESNAH"/>
    <s v="https://esnah.com/"/>
    <s v="Stand(s):_x000a_B039"/>
    <m/>
    <m/>
    <m/>
    <m/>
    <m/>
    <m/>
    <s v="Rue des pieds d’Alouette 11 5100 Namur (Belgium) "/>
    <s v="Namur "/>
    <x v="1"/>
    <s v="Belgium"/>
  </r>
  <r>
    <n v="3256481111"/>
    <s v="SITL"/>
    <s v="Paris, France"/>
    <s v="Movu Robotics"/>
    <s v="https://www.movu-robotics.com/fr"/>
    <s v="Stand(s):_x000a_H044"/>
    <m/>
    <m/>
    <m/>
    <m/>
    <m/>
    <m/>
    <s v="Brandstraat 30, 9160 Lokeren, Belgium"/>
    <s v="Lokeren"/>
    <x v="1"/>
    <s v="Belgium"/>
  </r>
  <r>
    <n v="3232297380"/>
    <s v="SITL"/>
    <s v="Paris, France"/>
    <s v="Port of Antwerp-Bruges"/>
    <s v="https://www.portofantwerpbruges.com/"/>
    <m/>
    <m/>
    <m/>
    <m/>
    <m/>
    <m/>
    <m/>
    <s v="Zaha Hadidplein 1 Antwerpen Antwerpen 2030 Belgique"/>
    <s v="Belgique"/>
    <x v="1"/>
    <s v="Belgium"/>
  </r>
  <r>
    <n v="32188994853"/>
    <s v="SITL"/>
    <s v="Paris, France"/>
    <s v="stow Group"/>
    <s v="https://www.stow-group.com/fr/"/>
    <s v="Stand(s):_x000a_H044"/>
    <m/>
    <m/>
    <m/>
    <m/>
    <m/>
    <m/>
    <s v="Industriepark 6B Spiere-Helkijn West-Vlaanderen 8587 Belgique"/>
    <s v="Belgique"/>
    <x v="1"/>
    <s v="Belgium"/>
  </r>
  <r>
    <n v="8655162193112"/>
    <s v="SITL"/>
    <s v="Paris, France"/>
    <s v="BANYITONG SCIENCE &amp; TECHNOLOGY DEVELOPING CO.,LTD"/>
    <s v="https://www.mimaforklift.com/"/>
    <s v="Stand(s):_x000a_M022"/>
    <m/>
    <m/>
    <m/>
    <m/>
    <m/>
    <m/>
    <s v="Crossing of Daihe Road and Cailun Road China"/>
    <s v="China"/>
    <x v="0"/>
    <s v="China"/>
  </r>
  <r>
    <n v="862137602000"/>
    <s v="SITL"/>
    <s v="Paris, France"/>
    <s v="LONKING (SHANGHAI) FORKLIFT CO., LTD"/>
    <s v="https://www.lonkinggroup.com/"/>
    <s v="Stand(s):_x000a_E050"/>
    <m/>
    <m/>
    <m/>
    <m/>
    <m/>
    <m/>
    <s v="196, Xinrun Road, Xinqiao Town, Songjiang District, Shanghai City 201612 Chine"/>
    <s v="Shanghai "/>
    <x v="0"/>
    <s v="China"/>
  </r>
  <r>
    <n v="8657465582903"/>
    <s v="SITL"/>
    <s v="Paris, France"/>
    <s v="NINGBO RUYI JOINT STOCK CO.,LTD."/>
    <s v="https://www.xilin.com/"/>
    <s v="Stand(s):_x000a_J011"/>
    <m/>
    <m/>
    <m/>
    <m/>
    <m/>
    <m/>
    <s v="Rm 2405, Bldg A, No.258 Zhongshan Ave.,Tianhe Dist. 656 North Taoyuan Road Ninghai Zhejiang 315600 Chine"/>
    <s v="Zhejiang "/>
    <x v="0"/>
    <s v="China"/>
  </r>
  <r>
    <n v="8618915665719"/>
    <s v="SITL"/>
    <s v="Paris, France"/>
    <s v="Suzhou DELI Intelligent Logistics Technology Co., Ltd"/>
    <s v="https://www.dreli56.com/"/>
    <s v="Stand(s):_x000a_J010"/>
    <m/>
    <m/>
    <m/>
    <m/>
    <m/>
    <m/>
    <s v="G2-602, Artificial Intelligence Industrial Park, No. 88 Jinji Lake Avenue, Suzhou Industrial Park, Suzhou Area, China (Jiangsu) Pilot Free Trade Zone SuZhou JiangSu 2115000 Chine"/>
    <s v="JiangSu "/>
    <x v="0"/>
    <s v="China"/>
  </r>
  <r>
    <n v="865925885993"/>
    <s v="SITL"/>
    <s v="Paris, France"/>
    <s v="XIAMEN HANIN CO., LTD"/>
    <s v="https://www.hprt.com/"/>
    <s v="Stand(s):_x000a_L104"/>
    <m/>
    <m/>
    <m/>
    <m/>
    <m/>
    <m/>
    <s v="Room 305A, Angye Buliding ,Pioneering Park,Torch High-tech Zone Xiamen Fujian China"/>
    <s v="Fujian "/>
    <x v="0"/>
    <s v="China"/>
  </r>
  <r>
    <n v="862164312789"/>
    <s v="SITL"/>
    <s v="Paris, France"/>
    <s v="XYZ Robotics"/>
    <s v="https://www.xyzrobotics.com/"/>
    <s v="Stand(s):_x000a_G061"/>
    <m/>
    <m/>
    <m/>
    <m/>
    <m/>
    <m/>
    <s v="Building 7, No. 4277, Yindu Road, Minhang District China"/>
    <s v="Minhang "/>
    <x v="0"/>
    <s v="China"/>
  </r>
  <r>
    <n v="8618705767716"/>
    <s v="SITL"/>
    <s v="Paris, France"/>
    <s v="ZHEJIANG GOODSENSE FORKLIFT CO.,LTD"/>
    <s v="https://www.goodsenseforklift.com/"/>
    <s v="Stand(s):_x000a_J036"/>
    <m/>
    <m/>
    <m/>
    <m/>
    <m/>
    <m/>
    <s v="1188#HAICHANG ROAD,BINHAI INDUSTRIAL ZONE, TAIZHOU ZHEJIANG 510660 Chine"/>
    <s v="Zhejiang "/>
    <x v="0"/>
    <s v="China"/>
  </r>
  <r>
    <n v="8657188967998"/>
    <s v="SITL"/>
    <s v="Paris, France"/>
    <s v="Hikrobot"/>
    <s v="https://www.hikrobotics.com/en/"/>
    <s v="Stand(s):_x000a_G050"/>
    <m/>
    <m/>
    <m/>
    <m/>
    <m/>
    <m/>
    <s v="No. 399 Danfeng Road, Binjiang District, Hangzhou, Zhejiang, China"/>
    <s v="Zhejiang"/>
    <x v="0"/>
    <s v="China"/>
  </r>
  <r>
    <n v="4520377577"/>
    <s v="SITL"/>
    <s v="Paris, France"/>
    <s v="Mobile Industrial Robots"/>
    <s v="https://mobile-industrial-robots.com/"/>
    <s v="Stand(s):_x000a_E074"/>
    <m/>
    <m/>
    <m/>
    <m/>
    <m/>
    <m/>
    <s v="Energivej 51 5260 Odense S Denmark"/>
    <s v="Denmark"/>
    <x v="0"/>
    <s v="Denmark"/>
  </r>
  <r>
    <n v="33675747299"/>
    <s v="SITL"/>
    <s v="Paris, France"/>
    <s v="4FLOW"/>
    <s v="https://www.4flow.fr/"/>
    <s v="Stand(s):_x000a_F100"/>
    <m/>
    <m/>
    <m/>
    <m/>
    <m/>
    <m/>
    <s v="4flow France SAS 75009 France"/>
    <s v="France"/>
    <x v="2"/>
    <s v="France"/>
  </r>
  <r>
    <n v="33954196395"/>
    <s v="SITL"/>
    <s v="Paris, France"/>
    <s v="AB SECURE"/>
    <s v="http://www.absecure.fr/"/>
    <s v="Stand(s):_x000a_L062"/>
    <m/>
    <m/>
    <m/>
    <m/>
    <m/>
    <m/>
    <s v="135 Avenue des Cèdres Villette-d'Anthon Vienne 38280 France"/>
    <s v="France"/>
    <x v="2"/>
    <s v="France"/>
  </r>
  <r>
    <n v="33134402440"/>
    <s v="SITL"/>
    <s v="Paris, France"/>
    <s v="ABB FRANCE"/>
    <s v="https://new.abb.com/products/robotics/industries/logistics"/>
    <s v="Stand(s):_x000a_F026"/>
    <m/>
    <m/>
    <m/>
    <m/>
    <m/>
    <m/>
    <s v="324 Rue du Chat Botté – CS 20400 Beynost Miribel Cedex 01708 France"/>
    <s v="Cedex"/>
    <x v="2"/>
    <s v="France"/>
  </r>
  <r>
    <n v="33676425537"/>
    <s v="SITL"/>
    <s v="Paris, France"/>
    <s v="ABN Recrutement"/>
    <s v="https://www.abnrecrutement.fr/"/>
    <s v="Stand(s):_x000a_V040C"/>
    <m/>
    <m/>
    <m/>
    <m/>
    <m/>
    <m/>
    <s v="0 Rue de la Croix des Maheux Cergy Ile de France 95000 France"/>
    <s v="France"/>
    <x v="2"/>
    <s v="France"/>
  </r>
  <r>
    <n v="33328769033"/>
    <s v="SITL"/>
    <s v="Paris, France"/>
    <s v="AConstruct"/>
    <s v="https://www.aconstruct.eu/fr/accueil"/>
    <s v="Stand(s):_x000a_R008"/>
    <m/>
    <m/>
    <m/>
    <m/>
    <m/>
    <m/>
    <s v="31 BIS RUE DE RECKEM NEUVILLE-EN-FERRAIN Haut-de-France 59960 France"/>
    <s v="France"/>
    <x v="2"/>
    <s v="France"/>
  </r>
  <r>
    <n v="33299551811"/>
    <s v="SITL"/>
    <s v="Paris, France"/>
    <s v="ACSYSTEME"/>
    <s v="https://www.acsysteme.com/fr/"/>
    <s v="Stand(s):_x000a_E060"/>
    <m/>
    <m/>
    <m/>
    <m/>
    <m/>
    <m/>
    <s v="4 rue René Dumont Rennes 35700 France"/>
    <s v="France"/>
    <x v="2"/>
    <s v="France"/>
  </r>
  <r>
    <s v="NOT HAVING"/>
    <s v="SITL"/>
    <s v="Paris, France"/>
    <s v="ACTEMIUM Intralogis'Team"/>
    <s v="https://www.actemium.fr/entreprise/actemium-lyon-logistics/"/>
    <s v="Stand(s):_x000a_G010"/>
    <m/>
    <m/>
    <m/>
    <m/>
    <m/>
    <m/>
    <s v="105 AVENUE JEAN JAURES OULLINS Auvergne-Rhône-Alpes 69600 France"/>
    <s v="France"/>
    <x v="2"/>
    <s v="France"/>
  </r>
  <r>
    <n v="33320114469"/>
    <s v="SITL"/>
    <s v="Paris, France"/>
    <s v="ACTEOS"/>
    <s v="https://www.acteos.fr/"/>
    <s v="Stand(s):_x000a_E096"/>
    <m/>
    <m/>
    <m/>
    <m/>
    <m/>
    <m/>
    <s v="2 - 4 RUE DUFLOT ROUBAIX Hauts-de-France 59100 France"/>
    <s v="France"/>
    <x v="2"/>
    <s v="France"/>
  </r>
  <r>
    <n v="33147652000"/>
    <s v="SITL"/>
    <s v="Paris, France"/>
    <s v="ADEME"/>
    <s v="https://www.ademe.fr/"/>
    <s v="Stand(s):_x000a_P075"/>
    <m/>
    <m/>
    <m/>
    <m/>
    <m/>
    <m/>
    <s v="155 bis avenue Pierre Brossolette CS 50065 92541 MONTROUGE CEDEX "/>
    <s v="Cedex"/>
    <x v="2"/>
    <s v="France"/>
  </r>
  <r>
    <n v="33442774850"/>
    <s v="SITL"/>
    <s v="Paris, France"/>
    <s v="ADF PROCESS INDUSTRIES"/>
    <m/>
    <s v="Stand(s):_x000a_R028B"/>
    <m/>
    <m/>
    <m/>
    <m/>
    <m/>
    <m/>
    <s v="145 Av. Archimède, la Duranne Aix-en-Provence 13290 France"/>
    <s v="France"/>
    <x v="2"/>
    <s v="France"/>
  </r>
  <r>
    <n v="33188401180"/>
    <s v="SITL"/>
    <s v="Paris, France"/>
    <s v="AFT"/>
    <s v="https://www.aft-dev.com/"/>
    <s v="Stand(s):_x000a_P060, R060"/>
    <m/>
    <m/>
    <m/>
    <m/>
    <m/>
    <m/>
    <s v="82 rue Cardinet Paris 75017 France"/>
    <s v="PARIS "/>
    <x v="2"/>
    <s v="France"/>
  </r>
  <r>
    <n v="33142125050"/>
    <s v="SITL"/>
    <s v="Paris, France"/>
    <s v="AFTRAL"/>
    <s v="https://aftral.com/"/>
    <s v="Stand(s):_x000a_T046"/>
    <m/>
    <m/>
    <m/>
    <m/>
    <m/>
    <m/>
    <s v="46 AVENUE DE VILLIERS PARIS 75017 France"/>
    <s v="PARIS"/>
    <x v="2"/>
    <s v="France"/>
  </r>
  <r>
    <n v="33658832393"/>
    <s v="SITL"/>
    <s v="Paris, France"/>
    <s v="Agence de l'innovation pour les transports (AIT)"/>
    <s v="https://www.ecologie.gouv.fr/agence-innovation-transports"/>
    <s v="Stand(s):_x000a_N083"/>
    <m/>
    <m/>
    <m/>
    <m/>
    <m/>
    <m/>
    <s v="1 PLACE CARPEAUX PUTEAUX 92800 France"/>
    <s v="PUTEAUX "/>
    <x v="2"/>
    <s v="France"/>
  </r>
  <r>
    <n v="33658361000"/>
    <s v="SITL"/>
    <s v="Paris, France"/>
    <s v="AGORA SUPPLY CHAIN MANAGEMENT"/>
    <s v="https://www.agorasupplychain.com/index2.php"/>
    <s v="Stand(s):_x000a_U100"/>
    <m/>
    <m/>
    <m/>
    <m/>
    <m/>
    <m/>
    <s v="42 Avenue de la Grande Armée 17E Arrondissement Paris Paris 75017 France"/>
    <s v="PARIS"/>
    <x v="2"/>
    <s v="France"/>
  </r>
  <r>
    <n v="33660156642"/>
    <s v="SITL"/>
    <s v="Paris, France"/>
    <s v="AI CARGO FOUNDATION"/>
    <s v="https://www.appeldair.org/"/>
    <s v="Stand(s):_x000a_N078"/>
    <m/>
    <m/>
    <m/>
    <m/>
    <m/>
    <m/>
    <s v="AI CARGO FOUNDATION France"/>
    <s v="France"/>
    <x v="2"/>
    <s v="France"/>
  </r>
  <r>
    <n v="33972722362"/>
    <s v="SITL"/>
    <s v="Paris, France"/>
    <s v="AKANEA"/>
    <s v="https://akanea.com/"/>
    <s v="Stand(s):_x000a_N094"/>
    <m/>
    <m/>
    <m/>
    <m/>
    <m/>
    <m/>
    <s v="CELTIC PARC CS 30139 France"/>
    <s v="France"/>
    <x v="2"/>
    <s v="France"/>
  </r>
  <r>
    <n v="33472670177"/>
    <s v="SITL"/>
    <s v="Paris, France"/>
    <s v="ALFATEC."/>
    <s v="https://www.alfatecfrance.fr/"/>
    <s v="Stand(s):_x000a_F012"/>
    <m/>
    <m/>
    <m/>
    <m/>
    <m/>
    <m/>
    <s v="ZI DES PLATTES III 20 CHEMIN DES RONZIERES VOURLES Auvergne-Rhône-Alpes 69390 France"/>
    <s v="France"/>
    <x v="2"/>
    <s v="France"/>
  </r>
  <r>
    <n v="33559298417"/>
    <s v="SITL"/>
    <s v="Paris, France"/>
    <s v="Alki"/>
    <s v="http://www.alki.fr/"/>
    <s v="Stand(s):_x000a_F082"/>
    <m/>
    <m/>
    <m/>
    <m/>
    <m/>
    <m/>
    <s v="ZA Pelen Borda, 64480 Larressore, France"/>
    <s v="Larressore"/>
    <x v="2"/>
    <s v="France"/>
  </r>
  <r>
    <n v="33638261564"/>
    <s v="SITL"/>
    <s v="Paris, France"/>
    <s v="ALOER Consultants"/>
    <s v="https://www.aloer.fr/"/>
    <s v="Stand(s):_x000a_N103"/>
    <m/>
    <m/>
    <m/>
    <m/>
    <m/>
    <m/>
    <s v="320 avenue Berthelot Lyon 69008 France"/>
    <s v="Lyon "/>
    <x v="2"/>
    <s v="France"/>
  </r>
  <r>
    <n v="33800361400"/>
    <s v="SITL"/>
    <s v="Paris, France"/>
    <s v="ALPEGA"/>
    <s v="https://www.alpegagroup.com/fr/"/>
    <s v="Stand(s):_x000a_T080"/>
    <m/>
    <m/>
    <m/>
    <m/>
    <m/>
    <m/>
    <s v="34 rue Laffitte France"/>
    <s v="Laffitte "/>
    <x v="2"/>
    <s v="France"/>
  </r>
  <r>
    <n v="33238784200"/>
    <s v="SITL"/>
    <s v="Paris, France"/>
    <s v="ALSTEF GROUP"/>
    <s v="https://alstefgroup.com/"/>
    <s v="Stand(s):_x000a_H040"/>
    <m/>
    <m/>
    <m/>
    <m/>
    <m/>
    <m/>
    <s v="104 BD DE LA SALLE France"/>
    <s v="France"/>
    <x v="2"/>
    <s v="France"/>
  </r>
  <r>
    <n v="33579806510"/>
    <s v="SITL"/>
    <s v="Paris, France"/>
    <s v="ALTENS"/>
    <s v="https://www.altens.fr/"/>
    <s v="Stand(s):_x000a_P028"/>
    <m/>
    <m/>
    <m/>
    <m/>
    <m/>
    <m/>
    <s v="5 PLACE DES COUREAULEURS LA ROCHELLE 17000 France"/>
    <s v="France"/>
    <x v="2"/>
    <s v="France"/>
  </r>
  <r>
    <n v="33661603299"/>
    <s v="SITL"/>
    <s v="Paris, France"/>
    <s v="ANNEXX"/>
    <s v="https://stockagenational.com/"/>
    <s v="Stand(s):_x000a_N062"/>
    <m/>
    <m/>
    <m/>
    <m/>
    <m/>
    <m/>
    <s v="70 Rue Jacques Babinet Toulouse 31100 France"/>
    <s v="France"/>
    <x v="2"/>
    <s v="France"/>
  </r>
  <r>
    <n v="33185531340"/>
    <s v="SITL"/>
    <s v="Paris, France"/>
    <s v="ANTELEC"/>
    <s v="https://www.antelec.fr/"/>
    <s v="Stand(s):_x000a_U090"/>
    <m/>
    <m/>
    <m/>
    <m/>
    <m/>
    <m/>
    <s v="ZAC DU NOYER AUX PERDRIX France"/>
    <s v="PERDRIX "/>
    <x v="2"/>
    <s v="France"/>
  </r>
  <r>
    <n v="33147831010"/>
    <s v="SITL"/>
    <s v="Paris, France"/>
    <s v="AON FRANCE"/>
    <s v="https://www.aon.com/france/default.jsp"/>
    <s v="Stand(s):_x000a_T040"/>
    <m/>
    <m/>
    <m/>
    <m/>
    <m/>
    <m/>
    <s v="31 - 35 rue de la Fédération Paris 75717 France"/>
    <s v="PARIS "/>
    <x v="2"/>
    <s v="France"/>
  </r>
  <r>
    <n v="33610211941"/>
    <s v="SITL"/>
    <s v="Paris, France"/>
    <s v="APAVE-SA"/>
    <s v="http://www.apave.com/"/>
    <s v="Stand(s):_x000a_R040"/>
    <m/>
    <m/>
    <m/>
    <m/>
    <m/>
    <m/>
    <s v="6 RUE DU GENERAL AUDRAN COURBEVOIE CEDEX Ile-de-France 92412 France"/>
    <s v="Cedex"/>
    <x v="2"/>
    <s v="France"/>
  </r>
  <r>
    <n v="33499622622"/>
    <s v="SITL"/>
    <s v="Paris, France"/>
    <s v="APEX ENERGIES"/>
    <s v="https://www.apexenergies.fr/"/>
    <s v="Stand(s):_x000a_S028"/>
    <m/>
    <m/>
    <m/>
    <m/>
    <m/>
    <m/>
    <s v="PARC MAJORIA 889 RUE DE LA VIEILLE POSTE MONTPELLIER 34060 France"/>
    <s v="MONTPELLIER "/>
    <x v="2"/>
    <s v="France"/>
  </r>
  <r>
    <n v="33437420420"/>
    <s v="SITL"/>
    <s v="Paris, France"/>
    <s v="APRC GROUP"/>
    <s v="https://aprcgroup.fr/"/>
    <s v="Stand(s):_x000a_R012"/>
    <m/>
    <m/>
    <m/>
    <m/>
    <m/>
    <m/>
    <s v="67 Quai Charles de Gaulle Lyon Lyon 69006 France"/>
    <s v="Lyon "/>
    <x v="2"/>
    <s v="France"/>
  </r>
  <r>
    <n v="33224447606"/>
    <s v="SITL"/>
    <s v="Paris, France"/>
    <s v="ARVATO"/>
    <s v="https://arvato.com/fr"/>
    <s v="Stand(s):_x000a_N054"/>
    <m/>
    <m/>
    <m/>
    <m/>
    <m/>
    <m/>
    <s v="3 RUE DES TEMPS MODERNES CHANTELOUP-EN-BRIE 77600 France"/>
    <s v="France"/>
    <x v="2"/>
    <s v="France"/>
  </r>
  <r>
    <n v="33321965503"/>
    <s v="SITL"/>
    <s v="Paris, France"/>
    <s v="ASA - ASSOCIATED SHIPPING AGENCIES"/>
    <s v="https://www.asalinks.fr/"/>
    <s v="Stand(s):_x000a_P052"/>
    <m/>
    <m/>
    <m/>
    <m/>
    <m/>
    <m/>
    <s v="396 quai de la Loire CALAIS HAUTS DE FRANCE 62100 France"/>
    <s v="FRANCE "/>
    <x v="2"/>
    <s v="France"/>
  </r>
  <r>
    <n v="33161107800"/>
    <s v="SITL"/>
    <s v="Paris, France"/>
    <s v="A-SAFE PIONEERING WORKPLACE SAFETY"/>
    <s v="https://www.asafe.com/fr-fr/"/>
    <s v="Stand(s):_x000a_G013"/>
    <m/>
    <m/>
    <m/>
    <m/>
    <m/>
    <m/>
    <s v="16 Avenue Christian Doppler Bailly-Romainvilliers Torcy 77700 France"/>
    <s v="France"/>
    <x v="2"/>
    <s v="France"/>
  </r>
  <r>
    <n v="33481161003"/>
    <s v="SITL"/>
    <s v="Paris, France"/>
    <s v="AUGMENTICOM"/>
    <s v="https://augmenticom.fr/"/>
    <s v="Stand(s):_x000a_T095"/>
    <m/>
    <m/>
    <m/>
    <m/>
    <m/>
    <m/>
    <s v="AUGMENTICOM PLATEAU DE LAUTAGNE - 3 RUE CHARLES CROS VALENCE 26000 France"/>
    <s v="FRANCE "/>
    <x v="2"/>
    <s v="France"/>
  </r>
  <r>
    <n v="33185657750"/>
    <s v="SITL"/>
    <s v="Paris, France"/>
    <s v="AUTF - Association des Utilisateurs de Transport de Fret"/>
    <s v="http://www.autf.fr/"/>
    <s v="Stand(s):_x000a_M054"/>
    <m/>
    <m/>
    <m/>
    <m/>
    <m/>
    <m/>
    <s v="91 RUE DU FBG SAINT HONORE PARIS Ile-de-France 75008 France"/>
    <s v="PARIS"/>
    <x v="2"/>
    <s v="France"/>
  </r>
  <r>
    <n v="33232319733"/>
    <s v="SITL"/>
    <s v="Paris, France"/>
    <s v="AXE SEINE"/>
    <s v="http://www.axeseine.fr/"/>
    <s v="Stand(s):_x000a_P060, R060"/>
    <m/>
    <m/>
    <m/>
    <m/>
    <m/>
    <m/>
    <s v="2 Av. du Parc, 95032 Cergy, France"/>
    <s v="Cergy"/>
    <x v="2"/>
    <s v="France"/>
  </r>
  <r>
    <n v="33146411727"/>
    <s v="SITL"/>
    <s v="Paris, France"/>
    <s v="Banque-de-France"/>
    <s v="https://www.banque-france.fr/"/>
    <s v="Stand(s):_x000a_M084"/>
    <m/>
    <m/>
    <m/>
    <m/>
    <m/>
    <m/>
    <s v="1 rue de la Vrillière Paris Paris 75001 France"/>
    <s v="PARIS"/>
    <x v="2"/>
    <s v="France"/>
  </r>
  <r>
    <n v="33442942330"/>
    <s v="SITL"/>
    <s v="Paris, France"/>
    <s v="BARJANE"/>
    <s v="https://www.barjane.com/"/>
    <s v="Stand(s):_x000a_S004"/>
    <m/>
    <m/>
    <m/>
    <m/>
    <m/>
    <m/>
    <s v="La Galinière France"/>
    <s v="FRANCE "/>
    <x v="2"/>
    <s v="France"/>
  </r>
  <r>
    <n v="33668348266"/>
    <s v="SITL"/>
    <s v="Paris, France"/>
    <s v="BARY"/>
    <s v="https://www.bary.app/"/>
    <s v="Stand(s):_x000a_R088"/>
    <m/>
    <m/>
    <m/>
    <m/>
    <m/>
    <m/>
    <s v="1 QUAI ARMAND LALANDE BORDEAUX 33300 France"/>
    <s v="BORDEAUX "/>
    <x v="2"/>
    <s v="France"/>
  </r>
  <r>
    <n v="33478265872"/>
    <s v="SITL"/>
    <s v="Paris, France"/>
    <s v="BEUMER GROUP"/>
    <s v="https://www.beumergroup.com/"/>
    <s v="Stand(s):_x000a_M019"/>
    <m/>
    <m/>
    <m/>
    <m/>
    <m/>
    <m/>
    <s v="ATRIUM 4, 4 RUE DU COLONEL CHAMBONNET BRON Auvergne-Rhône-Alpes 69500 France"/>
    <s v="France"/>
    <x v="2"/>
    <s v="France"/>
  </r>
  <r>
    <n v="33481091769"/>
    <s v="SITL"/>
    <s v="Paris, France"/>
    <s v="BIG - Bordas Industrial Group"/>
    <s v="https://www.big-france.com/"/>
    <s v="Stand(s):_x000a_E082"/>
    <m/>
    <m/>
    <m/>
    <m/>
    <m/>
    <m/>
    <s v="25 Av. ZAC de Chassagne, Ternay, 69360 France"/>
    <s v="Ternay"/>
    <x v="2"/>
    <s v="France"/>
  </r>
  <r>
    <n v="33474823400"/>
    <s v="SITL"/>
    <s v="Paris, France"/>
    <s v="BIOPORT"/>
    <s v="https://www.bioport-logistique.com/fr/organisation-de-solidarite"/>
    <s v="Stand(s):_x000a_M083"/>
    <m/>
    <m/>
    <m/>
    <m/>
    <m/>
    <m/>
    <s v="25 rue du Maine Saint Quentin Fallavier 38070 France"/>
    <s v="France"/>
    <x v="2"/>
    <s v="France"/>
  </r>
  <r>
    <n v="33232542401"/>
    <s v="SITL"/>
    <s v="Paris, France"/>
    <s v="BLAKLADER WORKWEAR SAS"/>
    <s v="https://www.blaklader.fr/fr"/>
    <s v="Stand(s):_x000a_P036"/>
    <m/>
    <m/>
    <m/>
    <m/>
    <m/>
    <m/>
    <s v="Immeuble le Triange 59 Rue Jacqueline Auriol Le Vieil-Évreux Évreux 27930 France"/>
    <s v="France"/>
    <x v="2"/>
    <s v="France"/>
  </r>
  <r>
    <n v="33630283276"/>
    <s v="SITL"/>
    <s v="Paris, France"/>
    <s v="BLUETEK"/>
    <s v="https://bluetek.fr/"/>
    <s v="Stand(s):_x000a_S019"/>
    <m/>
    <m/>
    <m/>
    <m/>
    <m/>
    <m/>
    <s v="Z.I. NORD LES PINS ZI NORD LES PINS LUYNES 37230 France"/>
    <s v="LUYNES "/>
    <x v="2"/>
    <s v="France"/>
  </r>
  <r>
    <n v="33173438963"/>
    <s v="SITL"/>
    <s v="Paris, France"/>
    <s v="BNP PARIBAS REAL ESTATE TRANSACTION France"/>
    <s v="https://www.bnppre.fr/"/>
    <s v="Stand(s):_x000a_V013"/>
    <m/>
    <m/>
    <m/>
    <m/>
    <m/>
    <m/>
    <s v="50 COURS DE L ILE SEGUIN BOULOGNE BILLANCOURT 92650 France"/>
    <s v="BILLANCOURT "/>
    <x v="2"/>
    <s v="France"/>
  </r>
  <r>
    <s v="NOT HAVING"/>
    <s v="SITL"/>
    <s v="Paris, France"/>
    <s v="BOPLAN"/>
    <s v="https://www.boplan.com/fr"/>
    <s v="Stand(s):_x000a_E040"/>
    <m/>
    <m/>
    <m/>
    <m/>
    <m/>
    <m/>
    <s v="617 Avenue de Bayonne Bidart Nouvelle Aquitaine 64210 France"/>
    <s v="France"/>
    <x v="2"/>
    <s v="France"/>
  </r>
  <r>
    <n v="33607614762"/>
    <s v="SITL"/>
    <s v="Paris, France"/>
    <s v="BOSCH SECURITY SYSTEMS FRANCE SAS"/>
    <s v="https://www.boschsecurity.com/fr/fr/"/>
    <s v="Stand(s):_x000a_T014"/>
    <m/>
    <m/>
    <m/>
    <m/>
    <m/>
    <m/>
    <s v="12 rue Paul Dautier Vélizy-Villacoublay Paris 93700 France"/>
    <s v="Paris "/>
    <x v="2"/>
    <s v="France"/>
  </r>
  <r>
    <n v="33134224000"/>
    <s v="SITL"/>
    <s v="Paris, France"/>
    <s v="bp France"/>
    <s v="https://bpsuperfioul.fr/"/>
    <s v="Stand(s):_x000a_T032"/>
    <m/>
    <m/>
    <m/>
    <m/>
    <m/>
    <m/>
    <s v="Campus Saint-Christophe Bâtiment Galilée, 3 Av. de l'Entreprise 10, 95863 Cergy, France"/>
    <s v="Cergy"/>
    <x v="2"/>
    <s v="France"/>
  </r>
  <r>
    <n v="33141798000"/>
    <s v="SITL"/>
    <s v="Paris, France"/>
    <s v="Bpifrance"/>
    <s v="https://www.bpifrance.fr/nos-solutions/accompagnement"/>
    <s v="Stand(s):_x000a_M082"/>
    <m/>
    <m/>
    <m/>
    <m/>
    <m/>
    <m/>
    <s v="27-31 avenue du Général Leclerc Maisons Alfort 94710 France"/>
    <s v="France"/>
    <x v="2"/>
    <s v="France"/>
  </r>
  <r>
    <n v="33559852900"/>
    <s v="SITL"/>
    <s v="Paris, France"/>
    <s v="C2A-CARD"/>
    <s v="https://www.c2a-card.com/fr/"/>
    <s v="Stand(s):_x000a_A050"/>
    <m/>
    <m/>
    <m/>
    <m/>
    <m/>
    <m/>
    <s v="63 Avenue de Bayonne Bidart Pyrénées-Atlantiques 64210 France"/>
    <s v="France"/>
    <x v="2"/>
    <s v="France"/>
  </r>
  <r>
    <n v="33321346683"/>
    <s v="SITL"/>
    <s v="Paris, France"/>
    <s v="CALAIS PROMOTION"/>
    <s v="https://calaispromotion.com/fr/"/>
    <s v="Stand(s):_x000a_P052"/>
    <m/>
    <m/>
    <m/>
    <m/>
    <m/>
    <m/>
    <s v="9 rue Paul Bert CALAIS Région Hauts-de-France 62100 France"/>
    <s v="France"/>
    <x v="2"/>
    <s v="France"/>
  </r>
  <r>
    <n v="33155078100"/>
    <s v="SITL"/>
    <s v="Paris, France"/>
    <s v="Captrain"/>
    <s v="https://captrain.com/"/>
    <s v="Stand(s):_x000a_N044"/>
    <m/>
    <m/>
    <m/>
    <m/>
    <m/>
    <m/>
    <s v="16 rue Simone Veil Saint-Ouen 93400 France"/>
    <s v="France"/>
    <x v="2"/>
    <s v="France"/>
  </r>
  <r>
    <n v="33153640000"/>
    <s v="SITL"/>
    <s v="Paris, France"/>
    <s v="CBRE CONSEIL ET TRANSACTION"/>
    <s v="https://www.cbre.fr/"/>
    <s v="Stand(s):_x000a_P004"/>
    <m/>
    <m/>
    <m/>
    <m/>
    <m/>
    <m/>
    <s v="76 RUE DE PRONY PARIS 75017 France"/>
    <s v="PARIS"/>
    <x v="2"/>
    <s v="France"/>
  </r>
  <r>
    <n v="33631184636"/>
    <s v="SITL"/>
    <s v="Paris, France"/>
    <s v="CCI HAUTS DE FRANCE INTERNATIONAL"/>
    <s v="https://hautsdefrance.cci.fr/international/"/>
    <s v="Stand(s):_x000a_P052, R052"/>
    <m/>
    <m/>
    <m/>
    <m/>
    <m/>
    <m/>
    <s v="299 BD DE LEEDS CS 90028 LILLE CEDEX Hauts-de-France 59031 France"/>
    <s v="Cedex"/>
    <x v="2"/>
    <s v="France"/>
  </r>
  <r>
    <n v="33473516800"/>
    <s v="SITL"/>
    <s v="Paris, France"/>
    <s v="Celta Groupe Rossmann"/>
    <s v="https://www.rossmann.com/"/>
    <s v="Stand(s):_x000a_B060"/>
    <m/>
    <m/>
    <m/>
    <m/>
    <m/>
    <m/>
    <s v="16, avenue de Lachamps, CS 40001 COURPIERE Puy de Dôme 63120 France"/>
    <s v="France"/>
    <x v="2"/>
    <s v="France"/>
  </r>
  <r>
    <n v="33608633974"/>
    <s v="SITL"/>
    <s v="Paris, France"/>
    <s v="CERIMATEC"/>
    <s v="https://www.cerimatec.fr/"/>
    <s v="Stand(s):_x000a_P060, R060"/>
    <m/>
    <m/>
    <m/>
    <m/>
    <m/>
    <m/>
    <s v="Rue de la Mécanique Louviers 27400 France"/>
    <s v="Louviers "/>
    <x v="2"/>
    <s v="France"/>
  </r>
  <r>
    <n v="33171703121"/>
    <s v="SITL"/>
    <s v="Paris, France"/>
    <s v="CertiNergy &amp; Solutions"/>
    <s v="https://certinergy.com/"/>
    <s v="Stand(s):_x000a_P046"/>
    <m/>
    <m/>
    <m/>
    <m/>
    <m/>
    <m/>
    <s v="11 Place des cinq Martyrs du Lycée Buffon CS 60048 75675 Paris Cedex 14 "/>
    <s v="Paris "/>
    <x v="2"/>
    <s v="France"/>
  </r>
  <r>
    <n v="33183116000"/>
    <s v="SITL"/>
    <s v="Paris, France"/>
    <s v="CHRONOFRESH"/>
    <s v="https://www.chronofresh.fr/fr"/>
    <s v="Stand(s):_x000a_C040"/>
    <m/>
    <m/>
    <m/>
    <m/>
    <m/>
    <m/>
    <s v="3 Bd Romain Rolland, 75014 Paris, France"/>
    <s v="Paris"/>
    <x v="2"/>
    <s v="France"/>
  </r>
  <r>
    <n v="33145617360"/>
    <s v="SITL"/>
    <s v="Paris, France"/>
    <s v="CHUBB FRANCE"/>
    <s v="https://chubbfs.com/fr-fr/"/>
    <s v="Stand(s):_x000a_J083"/>
    <m/>
    <m/>
    <m/>
    <m/>
    <m/>
    <m/>
    <s v="Service communication CHEMIN DU CHATEAU D'EAU CHAMPAGNE-AU-MONT-D'OR CEDEX Auvergne-Rhône-Alpes 69543 France"/>
    <s v="Cedex"/>
    <x v="2"/>
    <s v="France"/>
  </r>
  <r>
    <s v="NOT HAVING"/>
    <s v="SITL"/>
    <s v="Paris, France"/>
    <s v="Ciuch"/>
    <s v="http://www.ciuch.com/"/>
    <s v="Stand(s):_x000a_K026"/>
    <m/>
    <m/>
    <m/>
    <m/>
    <m/>
    <m/>
    <s v="61 AVENUE DE L'UNION France"/>
    <s v="France"/>
    <x v="2"/>
    <s v="France"/>
  </r>
  <r>
    <n v="33624547347"/>
    <s v="SITL"/>
    <s v="Paris, France"/>
    <s v="CLASSE EXPORT"/>
    <s v="https://classe-export.com/"/>
    <s v="Stand(s):_x000a_L053"/>
    <m/>
    <m/>
    <m/>
    <m/>
    <m/>
    <m/>
    <s v="90 Chemin de la courtille , 69110 SAINTE- FOY- LES- LYON Lyon 69110 France"/>
    <s v="Lyon "/>
    <x v="2"/>
    <s v="France"/>
  </r>
  <r>
    <n v="33800878436"/>
    <s v="SITL"/>
    <s v="Paris, France"/>
    <s v="CLOVIS"/>
    <s v="https://www.clovis.biz/"/>
    <s v="Stand(s):_x000a_A042"/>
    <m/>
    <m/>
    <m/>
    <m/>
    <m/>
    <m/>
    <s v="Le Britannia, 20 Bd Eugène Deruelle Bat C, 69003 Lyon, France"/>
    <s v="Lyon"/>
    <x v="2"/>
    <s v="France"/>
  </r>
  <r>
    <n v="33472006969"/>
    <s v="SITL"/>
    <s v="Paris, France"/>
    <s v="CNR"/>
    <s v="https://www.cnr.tm.fr/"/>
    <s v="Stand(s):_x000a_P046"/>
    <m/>
    <m/>
    <m/>
    <m/>
    <m/>
    <m/>
    <s v="2 rue André Bonin LYON CEDEX 04 69316 France"/>
    <s v="Cedex"/>
    <x v="2"/>
    <s v="France"/>
  </r>
  <r>
    <n v="33549370707"/>
    <s v="SITL"/>
    <s v="Paris, France"/>
    <s v="coc100"/>
    <s v="https://www.coc100.fr/"/>
    <s v="Stand(s):_x000a_S024"/>
    <m/>
    <m/>
    <m/>
    <m/>
    <m/>
    <m/>
    <s v="2 Boulevard Marie et Pierre Curie Bâtiment Optim@5 CHASSENEUIL Nouvelle-Aquitaine 86361 France"/>
    <s v="Nouvelle-Aquitaine "/>
    <x v="2"/>
    <s v="France"/>
  </r>
  <r>
    <n v="33665258506"/>
    <s v="SITL"/>
    <s v="Paris, France"/>
    <s v="COMARCH"/>
    <s v="https://www.comarch.fr/"/>
    <s v="Stand(s):_x000a_U091"/>
    <m/>
    <m/>
    <m/>
    <m/>
    <m/>
    <m/>
    <s v="17 Rue Paul Langevin Lezennes Lille 59260 France"/>
    <s v="France"/>
    <x v="2"/>
    <s v="France"/>
  </r>
  <r>
    <n v="33232902025"/>
    <s v="SITL"/>
    <s v="Paris, France"/>
    <s v="Communauté d'Agglomération Dieppe-Maritime"/>
    <s v="http://www.agglodieppe-maritime.com/"/>
    <s v="Stand(s):_x000a_P060, R060"/>
    <m/>
    <m/>
    <m/>
    <m/>
    <m/>
    <m/>
    <s v="4 boulevard du Général de Gaulle BP 50166 Dieppe Normandie 76204 France"/>
    <s v="Normandie "/>
    <x v="2"/>
    <s v="France"/>
  </r>
  <r>
    <n v="33141434393"/>
    <s v="SITL"/>
    <s v="Paris, France"/>
    <s v="CONCERTO DEVELOPPEMENT"/>
    <s v="https://corporate.kaufmanbroad.fr/expertises/logistique/"/>
    <s v="Stand(s):_x000a_T015"/>
    <m/>
    <m/>
    <m/>
    <m/>
    <m/>
    <m/>
    <s v="17 Quai du Président Paul Doumer CS 90001 Courbevoie Cedex Ile-de-France 92672 France"/>
    <s v="Cedex"/>
    <x v="2"/>
    <s v="France"/>
  </r>
  <r>
    <n v="33457298120"/>
    <s v="SITL"/>
    <s v="Paris, France"/>
    <s v="Conductix-Wampfler"/>
    <s v="https://www.conductix.fr/"/>
    <s v="Stand(s):_x000a_E026"/>
    <m/>
    <m/>
    <m/>
    <m/>
    <m/>
    <m/>
    <s v="30 Av Brillat Savarin Belley 01300 France"/>
    <s v="France"/>
    <x v="2"/>
    <s v="France"/>
  </r>
  <r>
    <n v="33145644936"/>
    <s v="SITL"/>
    <s v="Paris, France"/>
    <s v="CORSALIS LOGISTICS REAL ESTATE"/>
    <s v="https://corsalis.com/"/>
    <s v="Stand(s):_x000a_V012"/>
    <m/>
    <m/>
    <m/>
    <m/>
    <m/>
    <m/>
    <s v="16 RUE DUMONT D URVILLE 16 rue Dumont d'Urville PARIS 75116 France"/>
    <s v="PARIS"/>
    <x v="2"/>
    <s v="France"/>
  </r>
  <r>
    <n v="33321081858"/>
    <s v="SITL"/>
    <s v="Paris, France"/>
    <s v="CREATIQUE TECHNOLOGIE"/>
    <s v="https://www.creatique-technologie.com/"/>
    <s v="Stand(s):_x000a_U033"/>
    <m/>
    <m/>
    <m/>
    <m/>
    <m/>
    <m/>
    <s v="501 Rue d'Athènes Billy-Berclau Béthune 62138 France"/>
    <s v="France"/>
    <x v="2"/>
    <s v="France"/>
  </r>
  <r>
    <n v="33643733932"/>
    <s v="SITL"/>
    <s v="Paris, France"/>
    <s v="CTLOG INTERNATIONAL"/>
    <s v="https://ctloginternational.com/"/>
    <s v="Stand(s):_x000a_R046"/>
    <m/>
    <m/>
    <m/>
    <m/>
    <m/>
    <m/>
    <s v="634 route des Carmes, ZI du Bois de Leuze SAINT MARTIN DE CRAU PROVENCE-ALPES-COTE D'AZUR 13310 France"/>
    <s v="France"/>
    <x v="2"/>
    <s v="France"/>
  </r>
  <r>
    <n v="33777835571"/>
    <s v="SITL"/>
    <s v="Paris, France"/>
    <s v="CUBIC33 FRANCE"/>
    <s v="https://www.cubic33group.com/"/>
    <s v="Stand(s):_x000a_V016"/>
    <m/>
    <m/>
    <m/>
    <m/>
    <m/>
    <m/>
    <s v="7 PLACE ANTONIN PONCET LYON 69002 France"/>
    <s v="Lyon "/>
    <x v="2"/>
    <s v="France"/>
  </r>
  <r>
    <n v="33153769292"/>
    <s v="SITL"/>
    <s v="Paris, France"/>
    <s v="CUSHMAN &amp; WAKEFIELD FRANCE"/>
    <s v="https://www.cushmanwakefield.com/fr-fr/france/industries/logistics-and-industrial"/>
    <s v="Stand(s):_x000a_S006"/>
    <m/>
    <m/>
    <m/>
    <m/>
    <m/>
    <m/>
    <s v="185/189 AVENUE CHARLES DE GAULLE NEUILLY-SUR-SEINE Ile-de-France 92200 France"/>
    <s v="France"/>
    <x v="2"/>
    <s v="France"/>
  </r>
  <r>
    <s v="NOT HAVING"/>
    <s v="SITL"/>
    <s v="Paris, France"/>
    <s v="DAHER"/>
    <s v="https://www.daher.com/"/>
    <s v="Stand(s):_x000a_K050"/>
    <m/>
    <m/>
    <m/>
    <m/>
    <m/>
    <m/>
    <s v="IMMEUBLE BELAIA, 7 AVENUE DE L’UNION. Orly 94310 France"/>
    <s v="France"/>
    <x v="2"/>
    <s v="France"/>
  </r>
  <r>
    <n v="33390401414"/>
    <s v="SITL"/>
    <s v="Paris, France"/>
    <s v="DANSER"/>
    <s v="https://www.danser.nl/fr-fr/"/>
    <s v="Stand(s):_x000a_P052"/>
    <m/>
    <m/>
    <m/>
    <m/>
    <m/>
    <m/>
    <s v="8, rue du Bassin du Commerce STRASBOURG 67000 France"/>
    <s v="STRASBOURG "/>
    <x v="2"/>
    <s v="France"/>
  </r>
  <r>
    <n v="33687885760"/>
    <s v="SITL"/>
    <s v="Paris, France"/>
    <s v="DATAFRET"/>
    <s v="https://datafret.com/"/>
    <s v="Stand(s):_x000a_L067"/>
    <m/>
    <m/>
    <m/>
    <m/>
    <m/>
    <m/>
    <s v="11 COURS DU 30 JUILLET BORDEAUX 33000 France"/>
    <s v="BORDEAUX "/>
    <x v="2"/>
    <s v="France"/>
  </r>
  <r>
    <n v="33164867100"/>
    <s v="SITL"/>
    <s v="Paris, France"/>
    <s v="Datalogic France"/>
    <s v="https://www.datalogic.com/"/>
    <s v="Stand(s):_x000a_K088"/>
    <m/>
    <m/>
    <m/>
    <m/>
    <m/>
    <m/>
    <s v="13 avenue de Norvège, 91140 Villebon – sur- Yvette, à l'attention de Kevin Gacic Villebon – sur - Yvette France 91140 France"/>
    <s v="France"/>
    <x v="2"/>
    <s v="France"/>
  </r>
  <r>
    <n v="33782820902"/>
    <s v="SITL"/>
    <s v="Paris, France"/>
    <s v="DEKI"/>
    <s v="https://www.deki.team/"/>
    <s v="Stand(s):_x000a_M062"/>
    <m/>
    <m/>
    <m/>
    <m/>
    <m/>
    <m/>
    <s v="8 allée Léon Gambetta MARSEILLE Provence-Alpes-Côte d'Azur 13001 France"/>
    <s v="France"/>
    <x v="2"/>
    <s v="France"/>
  </r>
  <r>
    <n v="33184806224"/>
    <s v="SITL"/>
    <s v="Paris, France"/>
    <s v="DELIVERY ACADEMY"/>
    <m/>
    <s v="Stand(s):_x000a_N063"/>
    <m/>
    <m/>
    <m/>
    <m/>
    <m/>
    <m/>
    <s v="10 Rue de Penthièvre, 75008 Paris, France"/>
    <s v="Paris"/>
    <x v="2"/>
    <s v="France"/>
  </r>
  <r>
    <n v="33680043086"/>
    <s v="SITL"/>
    <s v="Paris, France"/>
    <s v="DELTA 3"/>
    <s v="https://www.delta-3.com/"/>
    <s v="Stand(s):_x000a_P052"/>
    <m/>
    <m/>
    <m/>
    <m/>
    <m/>
    <m/>
    <s v="Plateforme Delta 3 HENIN BEAUMONT HAUTS-DE-FRANCE 62110 France"/>
    <s v="France"/>
    <x v="2"/>
    <s v="France"/>
  </r>
  <r>
    <n v="33628496460"/>
    <s v="SITL"/>
    <s v="Paris, France"/>
    <s v="DELTA RAIL"/>
    <s v="http://www.deltarail.fr/"/>
    <s v="Stand(s):_x000a_R046"/>
    <m/>
    <m/>
    <m/>
    <m/>
    <m/>
    <m/>
    <s v="345 rue Louis de Broglie AIX EN PROVENCE PROVENCE-ALPES-COTE D'AZUR 13100 France"/>
    <s v="France"/>
    <x v="2"/>
    <s v="France"/>
  </r>
  <r>
    <s v="NOT HAVING"/>
    <s v="SITL"/>
    <s v="Paris, France"/>
    <s v="Densilast"/>
    <s v="https://densilast.com/"/>
    <s v="Stand(s):_x000a_U012"/>
    <m/>
    <m/>
    <m/>
    <m/>
    <m/>
    <m/>
    <s v="13 rue des Émeraudes Lyon 69006 France"/>
    <s v="Lyon "/>
    <x v="2"/>
    <s v="France"/>
  </r>
  <r>
    <n v="33800944040"/>
    <s v="SITL"/>
    <s v="Paris, France"/>
    <s v="DIRECTION GENERALE DES DOUANES ET DROITS INDIRECTS"/>
    <s v="https://www.douane.gouv.fr/"/>
    <s v="Stand(s):_x000a_R036"/>
    <m/>
    <m/>
    <m/>
    <m/>
    <m/>
    <m/>
    <s v="11 Rue des 2 Communes 93558 Montreuil CEDEX Montreuil Bobigny 93558 France"/>
    <s v="Cedex"/>
    <x v="2"/>
    <s v="France"/>
  </r>
  <r>
    <n v="33782127993"/>
    <s v="SITL"/>
    <s v="Paris, France"/>
    <s v="DiZyBot"/>
    <s v="https://www.dizybot.fr/"/>
    <s v="Stand(s):_x000a_F060"/>
    <m/>
    <m/>
    <m/>
    <m/>
    <m/>
    <m/>
    <s v="175 rue Paul Guerry France"/>
    <s v="Guerry "/>
    <x v="2"/>
    <s v="France"/>
  </r>
  <r>
    <n v="33674746490"/>
    <s v="SITL"/>
    <s v="Paris, France"/>
    <s v="DOCLOOP"/>
    <s v="https://www.docloop.io/"/>
    <s v="Stand(s):_x000a_K061"/>
    <m/>
    <m/>
    <m/>
    <m/>
    <m/>
    <m/>
    <s v="22 avenue Robert Schuman France"/>
    <s v="France"/>
    <x v="2"/>
    <s v="France"/>
  </r>
  <r>
    <n v="33472375001"/>
    <s v="SITL"/>
    <s v="Paris, France"/>
    <s v="DRYLAST"/>
    <s v="https://drylast.com/"/>
    <s v="Stand(s):_x000a_U012"/>
    <m/>
    <m/>
    <m/>
    <m/>
    <m/>
    <m/>
    <s v="13 Rue des Émeraudes 6E Arrondissement Lyon Lyon 69006 France"/>
    <s v="Lyon "/>
    <x v="2"/>
    <s v="France"/>
  </r>
  <r>
    <n v="33251818606"/>
    <s v="SITL"/>
    <s v="Paris, France"/>
    <s v="DSIA - proLogistik"/>
    <s v="https://logistar-dsia.com/fr/"/>
    <s v="Stand(s):_x000a_R076"/>
    <m/>
    <m/>
    <m/>
    <m/>
    <m/>
    <m/>
    <s v="16 RUE DE LA PETITE SENSIVE CS 12352 NANTES CEDEX 3 44323 France"/>
    <s v="Cedex"/>
    <x v="2"/>
    <s v="France"/>
  </r>
  <r>
    <n v="33783051205"/>
    <s v="SITL"/>
    <s v="Paris, France"/>
    <s v="e.trustexport"/>
    <s v="http://www.e-trustexport.io/"/>
    <s v="Stand(s):_x000a_L063"/>
    <m/>
    <m/>
    <m/>
    <m/>
    <m/>
    <m/>
    <s v="9 rue Anatole de La Forge Paris 75017 France"/>
    <s v="Paris "/>
    <x v="2"/>
    <s v="France"/>
  </r>
  <r>
    <s v="NOT HAVING"/>
    <s v="SITL"/>
    <s v="Paris, France"/>
    <s v="easyport"/>
    <s v="https://easyport.fr/"/>
    <s v="Stand(s):_x000a_P060, R060"/>
    <m/>
    <m/>
    <m/>
    <m/>
    <m/>
    <m/>
    <s v="4 rue des Lamaneurs Le Havre 76600 France"/>
    <s v="France"/>
    <x v="2"/>
    <s v="France"/>
  </r>
  <r>
    <n v="33130685454"/>
    <s v="SITL"/>
    <s v="Paris, France"/>
    <s v="Eberspächer SAS"/>
    <s v="https://www.eberspaecher-climate.com/fr/fr"/>
    <s v="Stand(s):_x000a_B043"/>
    <m/>
    <m/>
    <m/>
    <m/>
    <m/>
    <m/>
    <s v="3 Rue Blaise Pascal Élancourt Rambouillet 78990 France"/>
    <s v="France"/>
    <x v="2"/>
    <s v="France"/>
  </r>
  <r>
    <n v="33780915215"/>
    <s v="SITL"/>
    <s v="Paris, France"/>
    <s v="ECO CO2"/>
    <s v="https://www.ecoco2.com/"/>
    <s v="Stand(s):_x000a_K070"/>
    <m/>
    <m/>
    <m/>
    <m/>
    <m/>
    <m/>
    <s v="14 rue de Dunkerque 420 promenade des anglais PARIS 75010 France"/>
    <s v="PARIS"/>
    <x v="2"/>
    <s v="France"/>
  </r>
  <r>
    <n v="33181693000"/>
    <s v="SITL"/>
    <s v="Paris, France"/>
    <s v="ECONOMIE D'ENERGIE"/>
    <s v="https://www.economiedenergie.fr/"/>
    <s v="Stand(s):_x000a_P073"/>
    <m/>
    <m/>
    <m/>
    <m/>
    <m/>
    <m/>
    <s v="6 Rue Fructidor Saint-Ouen-sur-Seine Ile de France 93400 France"/>
    <s v="France"/>
    <x v="2"/>
    <s v="France"/>
  </r>
  <r>
    <n v="33649344977"/>
    <s v="SITL"/>
    <s v="Paris, France"/>
    <s v="Elemate Technologies"/>
    <s v="https://elemate.co/"/>
    <s v="Stand(s):_x000a_K068"/>
    <m/>
    <m/>
    <m/>
    <m/>
    <m/>
    <m/>
    <s v="La Pep' - 9 rue André DARBON Bordeaux FRANCE 33300 France"/>
    <s v="Bordeaux "/>
    <x v="2"/>
    <s v="France"/>
  </r>
  <r>
    <n v="33351779930"/>
    <s v="SITL"/>
    <s v="Paris, France"/>
    <s v="ELEVATE IT"/>
    <s v="https://www.elevate-it.fr/"/>
    <s v="Stand(s):_x000a_K105"/>
    <m/>
    <m/>
    <m/>
    <m/>
    <m/>
    <m/>
    <s v="Regus, 1 place de la Gare France"/>
    <s v="France"/>
    <x v="2"/>
    <s v="France"/>
  </r>
  <r>
    <n v="33144710757"/>
    <s v="SITL"/>
    <s v="Paris, France"/>
    <s v="ENDESA ENERGIA"/>
    <s v="https://www.endesa.com/eng"/>
    <s v="Stand(s):_x000a_R028E"/>
    <m/>
    <m/>
    <m/>
    <m/>
    <m/>
    <m/>
    <s v="10 Boulevard Haussmann 9E Arrondissement Paris Paris 75009 France"/>
    <s v="Paris"/>
    <x v="2"/>
    <s v="France"/>
  </r>
  <r>
    <n v="33805021085"/>
    <s v="SITL"/>
    <s v="Paris, France"/>
    <s v="Enerjump (Gaz'up &amp; Watt'up)"/>
    <s v="https://enerjump.fr/"/>
    <s v="Stand(s):_x000a_R028M"/>
    <m/>
    <m/>
    <m/>
    <m/>
    <m/>
    <m/>
    <s v="72 AV MAL JUIN BIARRITZ France 64200 France"/>
    <s v="France"/>
    <x v="2"/>
    <s v="France"/>
  </r>
  <r>
    <n v="33159030301"/>
    <s v="SITL"/>
    <s v="Paris, France"/>
    <s v="EPG"/>
    <s v="https://www.epg.com/fr/"/>
    <s v="Stand(s):_x000a_R077"/>
    <m/>
    <m/>
    <m/>
    <m/>
    <m/>
    <m/>
    <s v="Alte Römerstraße 3 France"/>
    <s v="France"/>
    <x v="2"/>
    <s v="France"/>
  </r>
  <r>
    <n v="33608139620"/>
    <s v="SITL"/>
    <s v="Paris, France"/>
    <s v="EPSA"/>
    <s v="https://www.epsa.com/fr/"/>
    <s v="Stand(s):_x000a_T041"/>
    <m/>
    <m/>
    <m/>
    <m/>
    <m/>
    <m/>
    <s v="65 rue d'Anjou PARIS PARIS 75008 France"/>
    <s v="PARIS"/>
    <x v="2"/>
    <s v="France"/>
  </r>
  <r>
    <n v="33559123123"/>
    <s v="SITL"/>
    <s v="Paris, France"/>
    <s v="ESSOR DEVELOPPEMENT"/>
    <s v="https://www.essor.group/"/>
    <s v="Stand(s):_x000a_S005"/>
    <m/>
    <m/>
    <m/>
    <m/>
    <m/>
    <m/>
    <s v="2 rue Pierre Gilles Gennes Etage 2 LONS 64140 France"/>
    <s v="France"/>
    <x v="2"/>
    <s v="France"/>
  </r>
  <r>
    <n v="33785145344"/>
    <s v="SITL"/>
    <s v="Paris, France"/>
    <s v="ETYO"/>
    <s v="https://www.etyo.com/"/>
    <s v="Stand(s):_x000a_P040"/>
    <m/>
    <m/>
    <m/>
    <m/>
    <m/>
    <m/>
    <s v="3 RUE DE STOCKHOLM PARIS 75008 France"/>
    <s v="Paris "/>
    <x v="2"/>
    <s v="France"/>
  </r>
  <r>
    <n v="33321741612"/>
    <s v="SITL"/>
    <s v="Paris, France"/>
    <s v="EURALOGISTIC"/>
    <s v="https://www.euralogistic.com/"/>
    <s v="Stand(s):_x000a_P052"/>
    <m/>
    <m/>
    <m/>
    <m/>
    <m/>
    <m/>
    <s v="CAMPUS EURALOGISTIC PLATE- FORME MULTIMODALE DELTA 3 622 RUE DES HAUTS DE FRANCE HENIN BEAUMONT HAUTS DE FRANCE 62110 France"/>
    <s v="France"/>
    <x v="2"/>
    <s v="France"/>
  </r>
  <r>
    <n v="33788960866"/>
    <s v="SITL"/>
    <s v="Paris, France"/>
    <s v="EUTRACO SAS France"/>
    <s v="https://www.eutraco.com/"/>
    <s v="Stand(s):_x000a_P052"/>
    <m/>
    <m/>
    <m/>
    <m/>
    <m/>
    <m/>
    <s v="130, rue de l’Union WAMBRECHIES HAUTS-DE-FRANCE 59118 France"/>
    <s v="France"/>
    <x v="2"/>
    <s v="France"/>
  </r>
  <r>
    <n v="33967733445"/>
    <s v="SITL"/>
    <s v="Paris, France"/>
    <s v="EYESEE - INVENTORY DRONE SOLUTION"/>
    <s v="https://www.eyesee-drone.com/"/>
    <s v="Stand(s):_x000a_P081"/>
    <m/>
    <m/>
    <m/>
    <m/>
    <m/>
    <m/>
    <s v="1 Place Firmin Gautier France"/>
    <s v="France"/>
    <x v="2"/>
    <s v="France"/>
  </r>
  <r>
    <n v="33607512333"/>
    <s v="SITL"/>
    <s v="Paris, France"/>
    <s v="FEDIMAG"/>
    <m/>
    <s v="Stand(s):_x000a_N050"/>
    <m/>
    <m/>
    <m/>
    <m/>
    <m/>
    <m/>
    <s v="Za du Gué 35 Rue de Guivry Le Mesnil-Amelot Meaux 77990 France"/>
    <s v="France"/>
    <x v="2"/>
    <s v="France"/>
  </r>
  <r>
    <n v="33180963626"/>
    <s v="SITL"/>
    <s v="Paris, France"/>
    <s v="FER-PLAY"/>
    <s v="https://www.fer-play.fr/"/>
    <s v="Stand(s):_x000a_P046"/>
    <m/>
    <m/>
    <m/>
    <m/>
    <m/>
    <m/>
    <s v="149 avenue du Maine Paris 75014 France"/>
    <s v="PARIS"/>
    <x v="2"/>
    <s v="France"/>
  </r>
  <r>
    <n v="33422700340"/>
    <s v="SITL"/>
    <s v="Paris, France"/>
    <s v="Firecell"/>
    <s v="https://firecell.io/"/>
    <s v="Stand(s):_x000a_L088"/>
    <m/>
    <m/>
    <m/>
    <m/>
    <m/>
    <m/>
    <s v="31 rue de Paris France"/>
    <s v="Paris"/>
    <x v="2"/>
    <s v="France"/>
  </r>
  <r>
    <n v="33185641817"/>
    <s v="SITL"/>
    <s v="Paris, France"/>
    <s v="Forwardis"/>
    <s v="https://www.forwardis.com/"/>
    <s v="Stand(s):_x000a_N044"/>
    <m/>
    <m/>
    <m/>
    <m/>
    <m/>
    <m/>
    <s v="102-116 rue Victor Hugo Levallois-Perret Nanterre 92300 France"/>
    <s v="France"/>
    <x v="2"/>
    <s v="France"/>
  </r>
  <r>
    <n v="33160245530"/>
    <s v="SITL"/>
    <s v="Paris, France"/>
    <s v="Forx"/>
    <s v="https://www.forx.rent/"/>
    <s v="Stand(s):_x000a_L032"/>
    <m/>
    <m/>
    <m/>
    <m/>
    <m/>
    <m/>
    <s v="1 avenue de l'épinette Meaux Il de France 77100 France"/>
    <s v="France"/>
    <x v="2"/>
    <s v="France"/>
  </r>
  <r>
    <n v="33567697460"/>
    <s v="SITL"/>
    <s v="Paris, France"/>
    <s v="Frequentiel"/>
    <s v="https://frequentiel.com/"/>
    <s v="Stand(s):_x000a_M105"/>
    <m/>
    <m/>
    <m/>
    <m/>
    <m/>
    <m/>
    <s v="1Bis rue Antoine Lavoisier France"/>
    <s v="Lavoisier "/>
    <x v="2"/>
    <s v="France"/>
  </r>
  <r>
    <n v="33671046529"/>
    <s v="SITL"/>
    <s v="Paris, France"/>
    <s v="GAZ RESEAU DISTRIBUTION FRANCE"/>
    <s v="https://act4gaz.grdf.fr/"/>
    <s v="Stand(s):_x000a_R028F"/>
    <m/>
    <m/>
    <m/>
    <m/>
    <m/>
    <m/>
    <s v="17 rue des Bretons Saint-Denis 93210 France"/>
    <s v="Saint-Denis "/>
    <x v="2"/>
    <s v="France"/>
  </r>
  <r>
    <n v="33608473460"/>
    <s v="SITL"/>
    <s v="Paris, France"/>
    <s v="GEBERIT SARL"/>
    <s v="https://www.geberit.fr/accueil/"/>
    <s v="Stand(s):_x000a_U001"/>
    <m/>
    <m/>
    <m/>
    <m/>
    <m/>
    <m/>
    <s v="ZA DU BOIS GASSEAU CS 40252 - SAMOREAU AVON CEDEX Ile-de-France 77215 France"/>
    <s v="Cedex"/>
    <x v="2"/>
    <s v="France"/>
  </r>
  <r>
    <n v="33177454180"/>
    <s v="SITL"/>
    <s v="Paris, France"/>
    <s v="GENERIX"/>
    <s v="https://generixgroup.com/"/>
    <s v="Stand(s):_x000a_J089"/>
    <m/>
    <m/>
    <m/>
    <m/>
    <m/>
    <m/>
    <s v="2 Rue des Peupliers 59810 Lesquin Lesquin Lille 59810 France"/>
    <s v="France"/>
    <x v="2"/>
    <s v="France"/>
  </r>
  <r>
    <n v="33676403119"/>
    <s v="SITL"/>
    <s v="Paris, France"/>
    <s v="GETAC TECHNOLOGY"/>
    <s v="https://www.getac.com/fr"/>
    <s v="Stand(s):_x000a_J104"/>
    <m/>
    <m/>
    <m/>
    <m/>
    <m/>
    <m/>
    <s v="12 avenue du Québec Batiment Goyave - Hall 1 VILLEBON SUR YVETTE 91140 France"/>
    <s v="France"/>
    <x v="2"/>
    <s v="France"/>
  </r>
  <r>
    <n v="33149383900"/>
    <s v="SITL"/>
    <s v="Paris, France"/>
    <s v="GNVERT (ENGIE)"/>
    <s v="https://gnvert.engie-solutions.com/"/>
    <s v="Stand(s):_x000a_R028D"/>
    <m/>
    <m/>
    <m/>
    <m/>
    <m/>
    <m/>
    <s v="Immeuble Neptune 1 Rue Galilée Noisy-le-Grand Le Raincy 93160 France"/>
    <s v="France"/>
    <x v="2"/>
    <s v="France"/>
  </r>
  <r>
    <n v="33170232806"/>
    <s v="SITL"/>
    <s v="Paris, France"/>
    <s v="GOBILAB"/>
    <s v="https://www.gobilab.com/"/>
    <s v="Stand(s):_x000a_L007"/>
    <m/>
    <m/>
    <m/>
    <m/>
    <m/>
    <m/>
    <s v="32 boulevard de Strasbourg PARIS 75010 France"/>
    <s v="PARIS "/>
    <x v="2"/>
    <s v="France"/>
  </r>
  <r>
    <n v="33238446825"/>
    <s v="SITL"/>
    <s v="Paris, France"/>
    <s v="Goupil Industrie"/>
    <s v="https://www.goupil-industrie.fr/"/>
    <s v="Stand(s):_x000a_C068"/>
    <m/>
    <m/>
    <m/>
    <m/>
    <m/>
    <m/>
    <s v="rue du trieu du quesnoy Leers Nord 59115 France"/>
    <s v="France"/>
    <x v="2"/>
    <s v="France"/>
  </r>
  <r>
    <n v="33488151151"/>
    <s v="SITL"/>
    <s v="Paris, France"/>
    <s v="GREENMODAL Transports"/>
    <s v="https://www.novatrans-greenmodal.eu/fr/"/>
    <s v="Stand(s):_x000a_P046"/>
    <m/>
    <m/>
    <m/>
    <m/>
    <m/>
    <m/>
    <s v="42 RUE DE RUFFI MARSEILLE 13303 France"/>
    <s v="France"/>
    <x v="2"/>
    <s v="France"/>
  </r>
  <r>
    <n v="33473802101"/>
    <s v="SITL"/>
    <s v="Paris, France"/>
    <s v="Groupe Combronde"/>
    <s v="https://www.groupecombronde.com/"/>
    <s v="Stand(s):_x000a_P046"/>
    <m/>
    <m/>
    <m/>
    <m/>
    <m/>
    <m/>
    <s v="ZI de Felet Thiers Cedex CS 70069 France"/>
    <s v="Cedex"/>
    <x v="2"/>
    <s v="France"/>
  </r>
  <r>
    <n v="33144949450"/>
    <s v="SITL"/>
    <s v="Paris, France"/>
    <s v="GROUPE IDEC"/>
    <s v="https://www.groupeidec.com/"/>
    <s v="Stand(s):_x000a_T011"/>
    <m/>
    <m/>
    <m/>
    <m/>
    <m/>
    <m/>
    <s v="37 AVENUE PIERRE 1ER DE SERBIE Paris 75008 France"/>
    <s v="PARIS"/>
    <x v="2"/>
    <s v="France"/>
  </r>
  <r>
    <n v="33559518586"/>
    <s v="SITL"/>
    <s v="Paris, France"/>
    <s v="GROUPE OLANO"/>
    <s v="https://www.groupe-olano.com/"/>
    <s v="Stand(s):_x000a_C046"/>
    <m/>
    <m/>
    <m/>
    <m/>
    <m/>
    <m/>
    <s v="PARC D ACTIVITÉS DE JALDAY SAINT JEAN DE LUZ Nouvelle-Aquitaine 64500 France"/>
    <s v="Nouvelle-Aquitaine "/>
    <x v="2"/>
    <s v="France"/>
  </r>
  <r>
    <n v="33490237400"/>
    <s v="SITL"/>
    <s v="Paris, France"/>
    <s v="GSE"/>
    <s v="https://www.gsegroup.com/"/>
    <s v="Stand(s):_x000a_R004"/>
    <m/>
    <m/>
    <m/>
    <m/>
    <m/>
    <m/>
    <s v="PARC D ACTIVITES DE L AEROPORT 310 allée de la chartreuse AVIGNON 84005 France"/>
    <s v="AVIGNON "/>
    <x v="2"/>
    <s v="France"/>
  </r>
  <r>
    <n v="33630672293"/>
    <s v="SITL"/>
    <s v="Paris, France"/>
    <s v="GUIDE GLOVES SAS"/>
    <s v="https://www.guidegloves.com/"/>
    <s v="Stand(s):_x000a_S037"/>
    <m/>
    <m/>
    <m/>
    <m/>
    <m/>
    <m/>
    <s v="1 rue des petits Champs France"/>
    <s v="France"/>
    <x v="2"/>
    <s v="France"/>
  </r>
  <r>
    <s v="NOT HAVING"/>
    <s v="SITL"/>
    <s v="Paris, France"/>
    <s v="HARDIS GROUPE"/>
    <s v="https://www.reflex-logistics.com/"/>
    <s v="Stand(s):_x000a_E092"/>
    <m/>
    <m/>
    <m/>
    <m/>
    <m/>
    <m/>
    <s v="CITYPARC 34 RUE DE LA TUILERIE SEYSSINET PARISET Auvergne-Rhône-Alpes 38170 France"/>
    <s v="PARIS"/>
    <x v="2"/>
    <s v="France"/>
  </r>
  <r>
    <n v="33279180500"/>
    <s v="SITL"/>
    <s v="Paris, France"/>
    <s v="HAROPA PORT"/>
    <s v="https://www.haropaport.com/fr"/>
    <s v="Stand(s):_x000a_P060, R060"/>
    <m/>
    <m/>
    <m/>
    <m/>
    <m/>
    <m/>
    <s v="71 QUAI COLBERT LE HAVRE 76600 France"/>
    <s v="France"/>
    <x v="2"/>
    <s v="France"/>
  </r>
  <r>
    <n v="33321960664"/>
    <s v="SITL"/>
    <s v="Paris, France"/>
    <s v="HELI Europe"/>
    <s v="https://helieurope.eu/en/"/>
    <s v="Stand(s):_x000a_F074"/>
    <m/>
    <m/>
    <m/>
    <m/>
    <m/>
    <m/>
    <s v="Rue du Cap de Bonne Esperance, Eurocap Bat. A9, Coquelles 62231 France"/>
    <s v="Coquelles "/>
    <x v="2"/>
    <s v="France"/>
  </r>
  <r>
    <n v="33147566555"/>
    <s v="SITL"/>
    <s v="Paris, France"/>
    <s v="Hexafret"/>
    <s v="https://rle-group.com/fr/decouvrez-le-groupe/1-groupe-6-marques/hexafret"/>
    <s v="Stand(s):_x000a_N044"/>
    <m/>
    <m/>
    <m/>
    <m/>
    <m/>
    <m/>
    <s v="16 rue Simone Veil Saint-Ouen 93400 France"/>
    <s v="France"/>
    <x v="2"/>
    <s v="France"/>
  </r>
  <r>
    <n v="33478697979"/>
    <s v="SITL"/>
    <s v="Paris, France"/>
    <s v="HI ATLAS LOGISTIQUE"/>
    <s v="https://www.hi.org/fr/atlas-logistique"/>
    <s v="Stand(s):_x000a_M083"/>
    <m/>
    <m/>
    <m/>
    <m/>
    <m/>
    <m/>
    <s v="138 avenue des Frères Lumière CS 78378 LYON CEDEX 08 69371 France"/>
    <s v="Cedex"/>
    <x v="2"/>
    <s v="France"/>
  </r>
  <r>
    <n v="33149907979"/>
    <s v="SITL"/>
    <s v="Paris, France"/>
    <s v="Honeywell"/>
    <s v="https://automation.honeywell.com/fr/fr"/>
    <s v="Stand(s):_x000a_H091"/>
    <m/>
    <m/>
    <m/>
    <m/>
    <m/>
    <m/>
    <s v="33 RUE DES VANESSES ZONE PARIS NORD II CS 50288 VILLEPINTE ROISSY CDG Ile-de-France 95958 France"/>
    <s v="Paris "/>
    <x v="2"/>
    <s v="France"/>
  </r>
  <r>
    <n v="33177939854"/>
    <s v="SITL"/>
    <s v="Paris, France"/>
    <s v="HPE"/>
    <s v="https://www.hpe.com/in/en/home.html"/>
    <s v="Stand(s):_x000a_G100"/>
    <m/>
    <m/>
    <m/>
    <m/>
    <m/>
    <m/>
    <s v="Bâtiment Sense, 4 Rue Paul Lafargue, 92800 Puteaux France"/>
    <s v="Puteaux "/>
    <x v="2"/>
    <s v="France"/>
  </r>
  <r>
    <n v="33769194943"/>
    <s v="SITL"/>
    <s v="Paris, France"/>
    <s v="HRC Software"/>
    <s v="https://www.hrc-software.com/"/>
    <s v="Stand(s):_x000a_L088"/>
    <m/>
    <m/>
    <m/>
    <m/>
    <m/>
    <m/>
    <s v="HRC Direction HRC Software 75 Crs Albert Thomas Lyon 69003 France"/>
    <s v="Lyon "/>
    <x v="2"/>
    <s v="France"/>
  </r>
  <r>
    <n v="33174250322"/>
    <s v="SITL"/>
    <s v="Paris, France"/>
    <s v="Humanitarian Logistics"/>
    <s v="https://aviation-sans-frontieres.org/messmed/"/>
    <s v="Stand(s):_x000a_M083"/>
    <m/>
    <m/>
    <m/>
    <m/>
    <m/>
    <m/>
    <s v="Orly Aéroport - Zone de Fret - Orly 94390 France"/>
    <s v="France"/>
    <x v="2"/>
    <s v="France"/>
  </r>
  <r>
    <n v="33237306400"/>
    <s v="SITL"/>
    <s v="Paris, France"/>
    <s v="HYDRO EXTRUSION FRANCE"/>
    <s v="https://www.hydro.com/fr/fr/"/>
    <s v="Stand(s):_x000a_B068"/>
    <m/>
    <m/>
    <m/>
    <m/>
    <m/>
    <m/>
    <s v="42 rue de la Beauce Lucé 28112 France"/>
    <s v="France"/>
    <x v="2"/>
    <s v="France"/>
  </r>
  <r>
    <n v="33649462784"/>
    <s v="SITL"/>
    <s v="Paris, France"/>
    <s v="IN GROUPE"/>
    <s v="https://ingroupe.com/fr/"/>
    <s v="Stand(s):_x000a_T096"/>
    <m/>
    <m/>
    <m/>
    <m/>
    <m/>
    <m/>
    <s v="38 Avenue de New York Paris 75116 France"/>
    <s v="Paris "/>
    <x v="2"/>
    <s v="France"/>
  </r>
  <r>
    <n v="33415459420"/>
    <s v="SITL"/>
    <s v="Paris, France"/>
    <s v="Infios, a Körber company"/>
    <s v="https://www.infios.com/"/>
    <s v="Stand(s):_x000a_M088"/>
    <m/>
    <m/>
    <m/>
    <m/>
    <m/>
    <m/>
    <s v="259 Avenue Jean Jaurès Lyon 69007 France"/>
    <s v="Lyon "/>
    <x v="2"/>
    <s v="France"/>
  </r>
  <r>
    <n v="33637745463"/>
    <s v="SITL"/>
    <s v="Paris, France"/>
    <s v="ING2K"/>
    <s v="https://www.ing2k.com/"/>
    <s v="Stand(s):_x000a_V001"/>
    <m/>
    <m/>
    <m/>
    <m/>
    <m/>
    <m/>
    <s v="53 Avenue Carnot 69250 Neuville-sur-Saône Neuville-sur-Saône Lyon 69250 France"/>
    <s v="Lyon "/>
    <x v="2"/>
    <s v="France"/>
  </r>
  <r>
    <n v="33660154732"/>
    <s v="SITL"/>
    <s v="Paris, France"/>
    <s v="InTerLUD+"/>
    <s v="https://www.interlud.green/"/>
    <s v="Stand(s):_x000a_N076"/>
    <m/>
    <m/>
    <m/>
    <m/>
    <m/>
    <m/>
    <s v="1 Rue Philidor Paris 75020 France"/>
    <s v="PARIS"/>
    <x v="2"/>
    <s v="France"/>
  </r>
  <r>
    <n v="33228246490"/>
    <s v="SITL"/>
    <s v="Paris, France"/>
    <s v="INVIRTUS TECHNOLOGIES"/>
    <s v="https://www.invirtus.io/en/"/>
    <s v="Stand(s):_x000a_L069"/>
    <m/>
    <m/>
    <m/>
    <m/>
    <m/>
    <m/>
    <s v="134, rue Paul Bellamy France"/>
    <s v="France"/>
    <x v="2"/>
    <s v="France"/>
  </r>
  <r>
    <n v="33484492420"/>
    <s v="SITL"/>
    <s v="Paris, France"/>
    <s v="IRISOLARIS"/>
    <s v="https://irisolaris.com/"/>
    <s v="Stand(s):_x000a_T028"/>
    <m/>
    <m/>
    <m/>
    <m/>
    <m/>
    <m/>
    <s v="1200 AVENUE OLIVIER PERROY - BATIMENT F ROUSSET Provence-Alpes-Côte d'Azur 13790 France"/>
    <s v="France"/>
    <x v="2"/>
    <s v="France"/>
  </r>
  <r>
    <n v="33525630234"/>
    <s v="SITL"/>
    <s v="Paris, France"/>
    <s v="ITIZ"/>
    <s v="https://www.itiz.fr/"/>
    <s v="Stand(s):_x000a_U087"/>
    <m/>
    <m/>
    <m/>
    <m/>
    <m/>
    <m/>
    <s v="70, Impasse de Varsovie MONTAUBAN 82000 France"/>
    <s v="France"/>
    <x v="2"/>
    <s v="France"/>
  </r>
  <r>
    <n v="33695674846"/>
    <s v="SITL"/>
    <s v="Paris, France"/>
    <s v="Ivanti"/>
    <s v="https://www.ivanti.com/fr/"/>
    <s v="Stand(s):_x000a_L088"/>
    <m/>
    <m/>
    <m/>
    <m/>
    <m/>
    <m/>
    <s v="Tour CBX - 1, passerelle des reflets Courbevoie 92400 France"/>
    <s v="France"/>
    <x v="2"/>
    <s v="France"/>
  </r>
  <r>
    <n v="33130668000"/>
    <s v="SITL"/>
    <s v="Paris, France"/>
    <s v="IVECO FRANCE"/>
    <s v="https://www.iveco.com/france"/>
    <s v="Stand(s):_x000a_R028H"/>
    <m/>
    <m/>
    <m/>
    <m/>
    <m/>
    <m/>
    <s v="1 rue, des Combats du 24 août 1944 – Porte E Vénissieux, 69200 France"/>
    <s v="Vénissieux"/>
    <x v="2"/>
    <s v="France"/>
  </r>
  <r>
    <n v="33967106012"/>
    <s v="SITL"/>
    <s v="Paris, France"/>
    <s v="JIT Consultants"/>
    <s v="https://www.jitconsultants.com/"/>
    <s v="Stand(s):_x000a_U037"/>
    <m/>
    <m/>
    <m/>
    <m/>
    <m/>
    <m/>
    <s v="34 RUE DE METZ TOULOUSE 31000 France"/>
    <s v="France"/>
    <x v="2"/>
    <s v="France"/>
  </r>
  <r>
    <n v="33140551515"/>
    <s v="SITL"/>
    <s v="Paris, France"/>
    <s v="JLL"/>
    <s v="https://www.jll.fr/fr/types-dactifs/conseil-en-immobilier-logistique-et-industriel"/>
    <s v="Stand(s):_x000a_V004"/>
    <m/>
    <m/>
    <m/>
    <m/>
    <m/>
    <m/>
    <s v="40-42 RUE DE LA BOETIE PARIS 75008 France"/>
    <s v="Paris "/>
    <x v="2"/>
    <s v="France"/>
  </r>
  <r>
    <n v="33638927969"/>
    <s v="SITL"/>
    <s v="Paris, France"/>
    <s v="JLT Mobile Computers"/>
    <s v="https://jltmobile.com/fr/"/>
    <s v="Stand(s):_x000a_S072"/>
    <m/>
    <m/>
    <m/>
    <m/>
    <m/>
    <m/>
    <s v="Avenue René Cassin 55 ter France"/>
    <s v="France"/>
    <x v="2"/>
    <s v="France"/>
  </r>
  <r>
    <n v="33142811070"/>
    <s v="SITL"/>
    <s v="Paris, France"/>
    <s v="JOBOLOGY"/>
    <s v="https://www.jobology.fr/"/>
    <s v="Stand(s):_x000a_V041"/>
    <m/>
    <m/>
    <m/>
    <m/>
    <m/>
    <m/>
    <s v="1 Boulevard de Strasbourg 10E Arrondissement Paris Paris 75010 France"/>
    <s v="PARIS"/>
    <x v="2"/>
    <s v="France"/>
  </r>
  <r>
    <n v="33381306804"/>
    <s v="SITL"/>
    <s v="Paris, France"/>
    <s v="JRI"/>
    <s v="https://www.jri-corp.com/"/>
    <s v="Stand(s):_x000a_U095"/>
    <m/>
    <m/>
    <m/>
    <m/>
    <m/>
    <m/>
    <s v="2 rue de la Voivre Fesches le Châtel 25490 France"/>
    <s v="France"/>
    <x v="2"/>
    <s v="France"/>
  </r>
  <r>
    <n v="33149442626"/>
    <s v="SITL"/>
    <s v="Paris, France"/>
    <s v="KARDEX"/>
    <s v="https://www.kardex.com/"/>
    <s v="Stand(s):_x000a_G068"/>
    <m/>
    <m/>
    <m/>
    <m/>
    <m/>
    <m/>
    <s v="38 rue Roger Salengro Fontenay-Sous-Bois 94120 France"/>
    <s v="France"/>
    <x v="2"/>
    <s v="France"/>
  </r>
  <r>
    <n v="33607483940"/>
    <s v="SITL"/>
    <s v="Paris, France"/>
    <s v="KEDGE"/>
    <s v="https://etudiant.kedge.edu/programmes/isli"/>
    <s v="Stand(s):_x000a_V040B"/>
    <m/>
    <m/>
    <m/>
    <m/>
    <m/>
    <m/>
    <s v="680 cours de la Libération TALENCE Nouvelle-Aquitaine 33400 France"/>
    <s v="France"/>
    <x v="2"/>
    <s v="France"/>
  </r>
  <r>
    <n v="33183904010"/>
    <s v="SITL"/>
    <s v="Paris, France"/>
    <s v="KNOWMORE"/>
    <s v="https://www.knowmore365.com/"/>
    <s v="Stand(s):_x000a_C095"/>
    <m/>
    <m/>
    <m/>
    <m/>
    <m/>
    <m/>
    <s v="1 Rue Paul Mazy Ivry-sur-Seine Créteil 94200 France"/>
    <s v="France"/>
    <x v="2"/>
    <s v="France"/>
  </r>
  <r>
    <n v="33153041680"/>
    <s v="SITL"/>
    <s v="Paris, France"/>
    <s v="LA CHAINE LOGISTIQUE DU FROID"/>
    <s v="https://www.lachainelogistiquedufroid.fr/"/>
    <s v="Stand(s):_x000a_B036"/>
    <m/>
    <m/>
    <m/>
    <m/>
    <m/>
    <m/>
    <s v="5 Rue Képler 16E Arrondissement Paris Paris 75116 France"/>
    <s v="Paris"/>
    <x v="2"/>
    <s v="France"/>
  </r>
  <r>
    <n v="33662109461"/>
    <s v="SITL"/>
    <s v="Paris, France"/>
    <s v="LA FABRIQUE DE LA LOGISTIQUE"/>
    <s v="https://www.lafabriquedelalogistique.fr/"/>
    <s v="Stand(s):_x000a_K070"/>
    <m/>
    <m/>
    <m/>
    <m/>
    <m/>
    <m/>
    <s v="Wiki Village 2 rue de Srebrenica - BAL 22 Paris Ile de France 75020 France"/>
    <s v="France"/>
    <x v="2"/>
    <s v="France"/>
  </r>
  <r>
    <n v="33474819470"/>
    <s v="SITL"/>
    <s v="Paris, France"/>
    <s v="LANDOIN EMBALLAGES"/>
    <s v="http://www.landoin.fr/"/>
    <s v="Stand(s):_x000a_G045"/>
    <m/>
    <m/>
    <m/>
    <m/>
    <m/>
    <m/>
    <s v="ZONE INDUSTRIELLE NORD 8-10 RUE DE TAMAS OYONNAX Auvergne-Rhône-Alpes 01117 France"/>
    <s v="France"/>
    <x v="2"/>
    <s v="France"/>
  </r>
  <r>
    <n v="33468219898"/>
    <s v="SITL"/>
    <s v="Paris, France"/>
    <s v="LEA LOGISTIQUE"/>
    <s v="https://lea-logistique.com/"/>
    <s v="Stand(s):_x000a_P066"/>
    <m/>
    <m/>
    <m/>
    <m/>
    <m/>
    <m/>
    <s v="AVENUE JACQUES DE VAUCANSON RIVESALTES OCCITANIE 66600 France"/>
    <s v="France"/>
    <x v="2"/>
    <s v="France"/>
  </r>
  <r>
    <n v="33468684680"/>
    <s v="SITL"/>
    <s v="Paris, France"/>
    <s v="LFP PERTHUS"/>
    <s v="https://www.lfpperthus.com/fr/accueil"/>
    <s v="Stand(s):_x000a_P066"/>
    <m/>
    <m/>
    <m/>
    <m/>
    <m/>
    <m/>
    <s v="BATIMENT PCL Chemin de Balmourène Montesquieu des Albères OCCITANIE 66740 France"/>
    <s v="OCCITANIE "/>
    <x v="2"/>
    <s v="France"/>
  </r>
  <r>
    <n v="33415910100"/>
    <s v="SITL"/>
    <s v="Paris, France"/>
    <s v="LIGIER PROFESSIONAL"/>
    <s v="https://www.ligier-professional.fr/"/>
    <s v="Stand(s):_x000a_T047"/>
    <m/>
    <m/>
    <m/>
    <m/>
    <m/>
    <m/>
    <s v="105 route d'Hauterive ABREST 03200 France"/>
    <s v="France"/>
    <x v="2"/>
    <s v="France"/>
  </r>
  <r>
    <n v="33484258020"/>
    <s v="SITL"/>
    <s v="Paris, France"/>
    <s v="LUNDI MATIN Robotics, Logistics &amp; Software"/>
    <s v="https://www.lundimatin.fr/"/>
    <s v="Stand(s):_x000a_L026"/>
    <m/>
    <m/>
    <m/>
    <m/>
    <m/>
    <m/>
    <s v="1025 avenue Henri Becquerel Parc club du Millénaire Bât. 24 Montpellier 34000 France"/>
    <s v="Montpellier "/>
    <x v="2"/>
    <s v="France"/>
  </r>
  <r>
    <n v="33647480946"/>
    <s v="SITL"/>
    <s v="Paris, France"/>
    <s v="MAERSK"/>
    <s v="https://www.maersk.com/"/>
    <s v="Stand(s):_x000a_P060, R060"/>
    <m/>
    <m/>
    <m/>
    <m/>
    <m/>
    <m/>
    <s v="12 Cr Commandant Fratacci Le Havre 76600 France"/>
    <s v="France"/>
    <x v="2"/>
    <s v="France"/>
  </r>
  <r>
    <s v="NOT HAVING"/>
    <s v="SITL"/>
    <s v="Paris, France"/>
    <s v="MANHATTAN ASSOCIATES"/>
    <s v="https://manh.com.fr/"/>
    <s v="Stand(s):_x000a_F088"/>
    <m/>
    <m/>
    <m/>
    <m/>
    <m/>
    <m/>
    <s v="11-13 COURS VALMY TOUR PACIFIC PARIS LA DEFENSE CEDEX Ile-de-France 92977 France"/>
    <s v="Cedex"/>
    <x v="2"/>
    <s v="France"/>
  </r>
  <r>
    <n v="33491038191"/>
    <s v="SITL"/>
    <s v="Paris, France"/>
    <s v="MEDIACO VRAC"/>
    <s v="https://mediaco-groupe.com/en/subsidiary/"/>
    <s v="Stand(s):_x000a_R046"/>
    <m/>
    <m/>
    <m/>
    <m/>
    <m/>
    <m/>
    <s v="3 rue Gaston Castel MARSEILLE PROVENCE-ALPES-COTE D'AZUR 13016 France"/>
    <s v="France"/>
    <x v="2"/>
    <s v="France"/>
  </r>
  <r>
    <n v="33148150140"/>
    <s v="SITL"/>
    <s v="Paris, France"/>
    <s v="MESURE PROCESS"/>
    <s v="https://www.mesure-process.fr/"/>
    <s v="Stand(s):_x000a_R028N"/>
    <m/>
    <m/>
    <m/>
    <m/>
    <m/>
    <m/>
    <s v="ZI DES RICHARDETS 33 RUE DU BALLON NOISY LE GRAND Ile-de-France 93165 France"/>
    <s v="France"/>
    <x v="2"/>
    <s v="France"/>
  </r>
  <r>
    <n v="33647896210"/>
    <s v="SITL"/>
    <s v="Paris, France"/>
    <s v="MICROLISE SAS"/>
    <s v="https://www.microlise.com/fr/"/>
    <s v="Stand(s):_x000a_F096"/>
    <m/>
    <m/>
    <m/>
    <m/>
    <m/>
    <m/>
    <s v="MICROLISE FRANCE LES HAUTS DE LA DURANNE AIX-EN-PROVENCE Provence-Alpes-Côte d'Azur 13290 France"/>
    <s v="France"/>
    <x v="2"/>
    <s v="France"/>
  </r>
  <r>
    <n v="33183621329"/>
    <s v="SITL"/>
    <s v="Paris, France"/>
    <s v="Mobilize Power Solutions"/>
    <s v="https://mobilize-power-solutions.fr/"/>
    <s v="Stand(s):_x000a_S036"/>
    <m/>
    <m/>
    <m/>
    <m/>
    <m/>
    <m/>
    <s v="38 Avenue Léon Gaumont 20E Arrondissement Paris Paris 75020 France"/>
    <s v="Paris "/>
    <x v="2"/>
    <s v="France"/>
  </r>
  <r>
    <n v="33412120500"/>
    <s v="SITL"/>
    <s v="Paris, France"/>
    <s v="MPM FRANCE SASU"/>
    <s v="https://www.mpmprotections.com/fr/"/>
    <s v="Stand(s):_x000a_H036"/>
    <m/>
    <m/>
    <m/>
    <m/>
    <m/>
    <m/>
    <s v="1 PLACE BERTHE MORISOT – BAT B1 SAINT PRIEST (FR) 69800 France"/>
    <s v="France"/>
    <x v="2"/>
    <s v="France"/>
  </r>
  <r>
    <n v="33437436300"/>
    <s v="SITL"/>
    <s v="Paris, France"/>
    <s v="MSC - MEDITERRANEAN SHIPPING COMPANY FRANCE S.A.S."/>
    <s v="https://msc.com/"/>
    <s v="Stand(s):_x000a_K036"/>
    <m/>
    <m/>
    <m/>
    <m/>
    <m/>
    <m/>
    <s v="CHCI – 182 Quai George V CS 41339 Le Havre Cedex Saint-Paul 76065 France"/>
    <s v="Cedex"/>
    <x v="2"/>
    <s v="France"/>
  </r>
  <r>
    <n v="33141053301"/>
    <s v="SITL"/>
    <s v="Paris, France"/>
    <s v="Naviland Cargo"/>
    <s v="https://www.naviland-cargo.com/en/home"/>
    <s v="Stand(s):_x000a_P046"/>
    <m/>
    <m/>
    <m/>
    <m/>
    <m/>
    <m/>
    <s v="16 Rue Simone VEIL93400 SAINT-OUEN-SUR-SEINE  "/>
    <s v="France"/>
    <x v="2"/>
    <s v="France"/>
  </r>
  <r>
    <n v="33161030302"/>
    <s v="SITL"/>
    <s v="Paris, France"/>
    <s v="NEDAP FRANCE RETAIL"/>
    <s v="http://retail.nedapfrance.fr/"/>
    <s v="Stand(s):_x000a_M099"/>
    <m/>
    <m/>
    <m/>
    <m/>
    <m/>
    <m/>
    <s v="8 chemin Andresy Eragny sur Oise 95610 France"/>
    <s v="France"/>
    <x v="2"/>
    <s v="France"/>
  </r>
  <r>
    <n v="33477907600"/>
    <s v="SITL"/>
    <s v="Paris, France"/>
    <s v="Nidec Asi"/>
    <s v="https://www.nidec-conversion.com/fr/products/chargeursdeve/"/>
    <s v="Stand(s):_x000a_U032"/>
    <m/>
    <m/>
    <m/>
    <m/>
    <m/>
    <m/>
    <s v="5 Rue Marc Seguin, 42230 Roche-la-Molière, France"/>
    <s v="France"/>
    <x v="2"/>
    <s v="France"/>
  </r>
  <r>
    <n v="33366729892"/>
    <s v="SITL"/>
    <s v="Paris, France"/>
    <s v="OPALEAN"/>
    <s v="https://opalean.fr/"/>
    <s v="Stand(s):_x000a_P052"/>
    <m/>
    <m/>
    <m/>
    <m/>
    <m/>
    <m/>
    <s v="Port fluvial 1ere avenue Bâtiment L LILLE HAUTS DE FRANCE 59000 France"/>
    <s v="France"/>
    <x v="2"/>
    <s v="France"/>
  </r>
  <r>
    <n v="33634673938"/>
    <s v="SITL"/>
    <s v="Paris, France"/>
    <s v="Packsize GmbH"/>
    <s v="https://www.packsize.fr/"/>
    <s v="Stand(s):_x000a_E043"/>
    <m/>
    <m/>
    <m/>
    <m/>
    <m/>
    <m/>
    <s v="31, Avenue Saint-Remy Forbach 57600 France"/>
    <s v="France"/>
    <x v="2"/>
    <s v="France"/>
  </r>
  <r>
    <s v="NOT HAVING"/>
    <s v="SITL"/>
    <s v="Paris, France"/>
    <s v="PANOPTES / ATRIUM / TRAZA"/>
    <s v="https://www.panoptes-fr.com/"/>
    <s v="Stand(s):_x000a_H098"/>
    <m/>
    <m/>
    <m/>
    <m/>
    <m/>
    <m/>
    <s v="515 Avenue Henri Dunant CAVAILLON CEDEX Provence-Alpes-Côte d'Azur 84300 France"/>
    <s v="Cedex"/>
    <x v="2"/>
    <s v="France"/>
  </r>
  <r>
    <n v="33638174833"/>
    <s v="SITL"/>
    <s v="Paris, France"/>
    <s v="Panotec"/>
    <s v="https://panotec.com/fr/"/>
    <s v="Stand(s):_x000a_B060"/>
    <m/>
    <m/>
    <m/>
    <m/>
    <m/>
    <m/>
    <s v="14 ZA du grand Chemin 33370 YVRAC, Panotec, à l'attention de Mr Laurent Seillen Yvrac 33370 France"/>
    <s v="France"/>
    <x v="2"/>
    <s v="France"/>
  </r>
  <r>
    <n v="33635196014"/>
    <s v="SITL"/>
    <s v="Paris, France"/>
    <s v="Paris Seine Normandie"/>
    <s v="https://www.paris-seine-normandie.fr/"/>
    <s v="Stand(s):_x000a_P060, R060"/>
    <m/>
    <m/>
    <m/>
    <m/>
    <m/>
    <m/>
    <s v="27 Avenue de Friedland CCI Paris Ile de France PARIS 75008 France"/>
    <s v="Paris "/>
    <x v="2"/>
    <s v="France"/>
  </r>
  <r>
    <n v="33147943494"/>
    <s v="SITL"/>
    <s v="Paris, France"/>
    <s v="PARIS TERMINAL"/>
    <s v="https://www.paris-terminal.com/"/>
    <s v="Stand(s):_x000a_P060, R060"/>
    <m/>
    <m/>
    <m/>
    <m/>
    <m/>
    <m/>
    <s v="6, route du Bassin n°1 Gennevilliers 92230 France"/>
    <s v="France"/>
    <x v="2"/>
    <s v="France"/>
  </r>
  <r>
    <n v="33141525252"/>
    <s v="SITL"/>
    <s v="Paris, France"/>
    <s v="PETIT FORESTIER"/>
    <s v="http://www.petitforestier.com/"/>
    <s v="Stand(s):_x000a_C036"/>
    <m/>
    <m/>
    <m/>
    <m/>
    <m/>
    <m/>
    <s v="11 Route de Tremblay Villepinte 93420 France"/>
    <s v="Villepinte "/>
    <x v="2"/>
    <s v="France"/>
  </r>
  <r>
    <n v="33321462900"/>
    <s v="SITL"/>
    <s v="Paris, France"/>
    <s v="PORT BOULOGNE CALAIS"/>
    <m/>
    <s v="Stand(s):_x000a_P052"/>
    <m/>
    <m/>
    <m/>
    <m/>
    <m/>
    <m/>
    <s v="24 Bd des Alliés, 62105 Calais, France"/>
    <s v="Calais"/>
    <x v="2"/>
    <s v="France"/>
  </r>
  <r>
    <n v="33491394000"/>
    <s v="SITL"/>
    <s v="Paris, France"/>
    <s v="PORT DE MARSEILLE FOS"/>
    <s v="https://www.marseille-port.fr/"/>
    <s v="Stand(s):_x000a_R046"/>
    <m/>
    <m/>
    <m/>
    <m/>
    <m/>
    <m/>
    <s v="PORT DE MARSEILLE FOS 23 PLACE DE LA JOLIETTE MARSEILLE CEDEX 02 Provence-Alpes-Côte d'Azur 13226 France"/>
    <s v="Cedex"/>
    <x v="2"/>
    <s v="France"/>
  </r>
  <r>
    <n v="33140179191"/>
    <s v="SITL"/>
    <s v="Paris, France"/>
    <s v="PRD"/>
    <s v="https://www.prd-fr.com/"/>
    <s v="Stand(s):_x000a_U016"/>
    <m/>
    <m/>
    <m/>
    <m/>
    <m/>
    <m/>
    <s v="8 Rue Lamennais75008 Paris"/>
    <s v="Paris"/>
    <x v="2"/>
    <s v="France"/>
  </r>
  <r>
    <n v="33148145555"/>
    <s v="SITL"/>
    <s v="Paris, France"/>
    <s v="Prologis Management Services II"/>
    <s v="https://www.prologis.fr/"/>
    <s v="Stand(s):_x000a_S017"/>
    <m/>
    <m/>
    <m/>
    <m/>
    <m/>
    <m/>
    <s v="42 rue de Washington Paris 75008 France"/>
    <s v="Paris "/>
    <x v="2"/>
    <s v="France"/>
  </r>
  <r>
    <n v="33434272309"/>
    <s v="SITL"/>
    <s v="Paris, France"/>
    <s v="PROVILOG"/>
    <s v="http://www.provilog.fr/"/>
    <s v="Stand(s):_x000a_P066"/>
    <m/>
    <m/>
    <m/>
    <m/>
    <m/>
    <m/>
    <s v="RUE ANTOINE LAURENT DE LAVOISIER ZI LA COUPE NARBONNE OCCITANIE 11100 France"/>
    <s v="France"/>
    <x v="2"/>
    <s v="France"/>
  </r>
  <r>
    <n v="33411937268"/>
    <s v="SITL"/>
    <s v="Paris, France"/>
    <s v="Puissance i"/>
    <s v="https://www.puissance-i.com/"/>
    <s v="Stand(s):_x000a_P099"/>
    <m/>
    <m/>
    <m/>
    <m/>
    <m/>
    <m/>
    <s v="La Passiflore- 25 rue Andrè Chamson Saint Jean de Vedas 34430 France"/>
    <s v="France"/>
    <x v="2"/>
    <s v="France"/>
  </r>
  <r>
    <n v="33456099844"/>
    <s v="SITL"/>
    <s v="Paris, France"/>
    <s v="RFiD Discovery"/>
    <s v="https://www.rfiddiscovery.com/fr"/>
    <s v="Stand(s):_x000a_R102"/>
    <m/>
    <m/>
    <m/>
    <m/>
    <m/>
    <m/>
    <s v="4 Avenue de L'Obiou France"/>
    <s v="France"/>
    <x v="2"/>
    <s v="France"/>
  </r>
  <r>
    <n v="33663218873"/>
    <s v="SITL"/>
    <s v="Paris, France"/>
    <s v="RIGATHERM"/>
    <s v="https://www.rigatherm.com/"/>
    <s v="Stand(s):_x000a_B041"/>
    <m/>
    <m/>
    <m/>
    <m/>
    <m/>
    <m/>
    <s v="4 IMPASSE DU SAUVIGNON THUIR FRANCE 66300 France"/>
    <s v="France"/>
    <x v="2"/>
    <s v="France"/>
  </r>
  <r>
    <n v="33695711629"/>
    <s v="SITL"/>
    <s v="Paris, France"/>
    <s v="S3PWEB Télématique"/>
    <s v="https://www.s3pweb.com/fr/b-unic"/>
    <s v="Stand(s):_x000a_R086"/>
    <m/>
    <m/>
    <m/>
    <m/>
    <m/>
    <m/>
    <s v="90 Rue Charles Nungesser Guipavas Brest 29490 France"/>
    <s v="France"/>
    <x v="2"/>
    <s v="France"/>
  </r>
  <r>
    <n v="33380544000"/>
    <s v="SITL"/>
    <s v="Paris, France"/>
    <s v="SAVOYE"/>
    <s v="https://www.savoye.com/"/>
    <s v="Stand(s):_x000a_F018"/>
    <m/>
    <m/>
    <m/>
    <m/>
    <m/>
    <m/>
    <s v="18 BOULEVARD DES GORGETS DIJON CEDEX Bourgogne-Franche-Comté 21018 France"/>
    <s v="Cedex"/>
    <x v="2"/>
    <s v="France"/>
  </r>
  <r>
    <n v="33243495454"/>
    <s v="SITL"/>
    <s v="Paris, France"/>
    <s v="SEDAPTA GROUP ELISA INDUSTRIQ"/>
    <s v="https://www.sedapta.com/fr/"/>
    <s v="Stand(s):_x000a_J095"/>
    <m/>
    <m/>
    <m/>
    <m/>
    <m/>
    <m/>
    <s v="RUE LOUIS DE BROGLIE - BAT N PARC TERTIAIRE TECHNOPOLIS CHANGE LES LAVAL Pays-de-la-Loire 53810 France"/>
    <s v="France"/>
    <x v="2"/>
    <s v="France"/>
  </r>
  <r>
    <n v="33615635733"/>
    <s v="SITL"/>
    <s v="Paris, France"/>
    <s v="SITL 2025"/>
    <s v="https://www.sitl.eu/"/>
    <s v="Stand(s):_x000a_J070"/>
    <m/>
    <m/>
    <m/>
    <m/>
    <m/>
    <m/>
    <s v="Quai Dion Bouton 52 France"/>
    <s v="Bouton "/>
    <x v="2"/>
    <s v="France"/>
  </r>
  <r>
    <n v="33146880180"/>
    <s v="SITL"/>
    <s v="Paris, France"/>
    <s v="SOPRASOLAR"/>
    <s v="https://www.soprasolar.com/fr/"/>
    <s v="Stand(s):_x000a_R014"/>
    <m/>
    <m/>
    <m/>
    <m/>
    <m/>
    <m/>
    <s v="202 QUAI DE CLICHY CLICHY 92110 France"/>
    <s v="CLICHY "/>
    <x v="2"/>
    <s v="France"/>
  </r>
  <r>
    <n v="33617275529"/>
    <s v="SITL"/>
    <s v="Paris, France"/>
    <s v="SQUAREMILES"/>
    <s v="https://www.squaremiles.io/"/>
    <s v="Stand(s):_x000a_K062"/>
    <m/>
    <m/>
    <m/>
    <m/>
    <m/>
    <m/>
    <s v="20 RUE MOXOURID LE CHESNAY 78150 France"/>
    <s v="CHESNAY "/>
    <x v="2"/>
    <s v="France"/>
  </r>
  <r>
    <n v="33970709001"/>
    <s v="SITL"/>
    <s v="Paris, France"/>
    <s v="Stockoss"/>
    <s v="https://www.stockoss.com/"/>
    <s v="Stand(s):_x000a_N105"/>
    <m/>
    <m/>
    <m/>
    <m/>
    <m/>
    <m/>
    <s v="40 Rue Louis Blanc, 75010 Paris, France"/>
    <s v="Paris"/>
    <x v="2"/>
    <s v="France"/>
  </r>
  <r>
    <n v="33671605540"/>
    <s v="SITL"/>
    <s v="Paris, France"/>
    <s v="Sungrow"/>
    <s v="https://fra.sungrowpower.com/"/>
    <s v="Stand(s):_x000a_U025"/>
    <m/>
    <m/>
    <m/>
    <m/>
    <m/>
    <m/>
    <s v="50 Quai Paul Sédaillan Lyon Auvergne-Rhône-Alpes 69009 France"/>
    <s v="France"/>
    <x v="2"/>
    <s v="France"/>
  </r>
  <r>
    <n v="33491166010"/>
    <s v="SITL"/>
    <s v="Paris, France"/>
    <s v="SWISS LIFE ASSET MANAGERS FRANCE"/>
    <s v="https://fr.swisslife-am.com/en/home.html"/>
    <s v="Stand(s):_x000a_T010"/>
    <m/>
    <m/>
    <m/>
    <m/>
    <m/>
    <m/>
    <s v="2 bis Boulevard Euroméditerranée Quai d’Arenc CS 50575 Marseille 13236 France"/>
    <s v="Marseille "/>
    <x v="2"/>
    <s v="France"/>
  </r>
  <r>
    <n v="33186760888"/>
    <s v="SITL"/>
    <s v="Paris, France"/>
    <s v="TANKYOU"/>
    <s v="https://www.tankyou.com/"/>
    <s v="Stand(s):_x000a_R028L"/>
    <m/>
    <m/>
    <m/>
    <m/>
    <m/>
    <m/>
    <s v="128 rue La Boétie Paris 75008 France"/>
    <s v="Paris "/>
    <x v="2"/>
    <s v="France"/>
  </r>
  <r>
    <s v="NOT HAVING"/>
    <s v="SITL"/>
    <s v="Paris, France"/>
    <s v="TAWI"/>
    <s v="https://www.tawi.com/fr/"/>
    <s v="Stand(s):_x000a_G060"/>
    <m/>
    <m/>
    <m/>
    <m/>
    <m/>
    <m/>
    <s v="685 Rue Antoine de Saint-Exupéry Ancenis-Saint-Géréon 44150 France"/>
    <s v="France"/>
    <x v="2"/>
    <s v="France"/>
  </r>
  <r>
    <n v="33549560119"/>
    <s v="SITL"/>
    <s v="Paris, France"/>
    <s v="TECHNIQUE SOLAIRE"/>
    <s v="http://techniquesolaire.com/"/>
    <s v="Stand(s):_x000a_T013"/>
    <m/>
    <m/>
    <m/>
    <m/>
    <m/>
    <m/>
    <s v="26 Rue Annet Segeron, BIARD Nouvelle-Aquitaine 86580 France"/>
    <s v="Nouvelle-Aquitaine "/>
    <x v="2"/>
    <s v="France"/>
  </r>
  <r>
    <n v="33970466600"/>
    <s v="SITL"/>
    <s v="Paris, France"/>
    <s v="THEGREENFLUX"/>
    <s v="https://www.thegreenflux.com/"/>
    <s v="Stand(s):_x000a_B074"/>
    <m/>
    <m/>
    <m/>
    <m/>
    <m/>
    <m/>
    <s v="31 Boulevard des Belges France"/>
    <s v="France"/>
    <x v="2"/>
    <s v="France"/>
  </r>
  <r>
    <n v="33141059292"/>
    <s v="SITL"/>
    <s v="Paris, France"/>
    <s v="THUASNE"/>
    <s v="https://fr.thuasne.com/fr"/>
    <s v="Stand(s):_x000a_S040"/>
    <m/>
    <m/>
    <m/>
    <m/>
    <m/>
    <m/>
    <s v="120 Rue Marius Aufan Levallois-Perret Nanterre 92300 France"/>
    <s v="France"/>
    <x v="2"/>
    <s v="France"/>
  </r>
  <r>
    <n v="33141354000"/>
    <s v="SITL"/>
    <s v="Paris, France"/>
    <s v="TotalEnergies"/>
    <s v="https://totalenergies.com/"/>
    <s v="Stand(s):_x000a_R020"/>
    <m/>
    <m/>
    <m/>
    <m/>
    <m/>
    <m/>
    <s v="24 Cr Michelet, 92800 Puteaux, France"/>
    <s v="Puteaux "/>
    <x v="2"/>
    <s v="France"/>
  </r>
  <r>
    <n v="33140473300"/>
    <s v="SITL"/>
    <s v="Paris, France"/>
    <s v="VTG RAIL EUROPE FRANCE"/>
    <s v="https://www.vtg.com/"/>
    <s v="Stand(s):_x000a_M039"/>
    <m/>
    <m/>
    <m/>
    <m/>
    <m/>
    <m/>
    <s v="44 RUE WASHINGTON PARIS 75008 France"/>
    <s v="PARIS "/>
    <x v="2"/>
    <s v="France"/>
  </r>
  <r>
    <n v="33366880796"/>
    <s v="SITL"/>
    <s v="Paris, France"/>
    <s v="WINLOCK SYSTEMS SARL"/>
    <s v="https://www.winlock.fr/"/>
    <s v="Stand(s):_x000a_P012"/>
    <m/>
    <m/>
    <m/>
    <m/>
    <m/>
    <m/>
    <s v="10 RUE MICHEL SERVET LILLE Hauts-de-France 59000 France"/>
    <s v="France"/>
    <x v="2"/>
    <s v="France"/>
  </r>
  <r>
    <n v="33146114300"/>
    <s v="SITL"/>
    <s v="Paris, France"/>
    <s v="ZETES"/>
    <s v="https://www.zetes.com/fr"/>
    <s v="Stand(s):_x000a_J099"/>
    <m/>
    <m/>
    <m/>
    <m/>
    <m/>
    <m/>
    <s v="Immeuble Einstein 17 Rue Georges Besse Antony Antony 92160 France"/>
    <s v="Antony "/>
    <x v="2"/>
    <s v="France"/>
  </r>
  <r>
    <s v="NOT HAVING"/>
    <s v="SITL"/>
    <s v="Paris, France"/>
    <s v="ASK FOR THE MOON"/>
    <s v="https://home.askforthemoon.com/"/>
    <s v="Stand(s):_x000a_M075"/>
    <m/>
    <m/>
    <m/>
    <m/>
    <m/>
    <m/>
    <s v="8 rue du Faubourg Poissonière Paris 75010 France"/>
    <s v="Paris "/>
    <x v="2"/>
    <s v="France"/>
  </r>
  <r>
    <s v="NOT HAVING"/>
    <s v="SITL"/>
    <s v="Paris, France"/>
    <s v="ASSOCIATION FRANCOPHONE DE SUPPLY CHAIN MANAGEMENT (AFRSCM)"/>
    <s v="https://www.afrscm.fr/"/>
    <s v="Stand(s):_x000a_V040F"/>
    <m/>
    <m/>
    <m/>
    <m/>
    <m/>
    <m/>
    <s v="C/O DBF AUDIT 13 PASSAGE DARTOIS BIDOT SAINT MAUR DES FOSSES CEDEX Ile-de-France 94106 France"/>
    <s v="Cedex"/>
    <x v="2"/>
    <s v="France"/>
  </r>
  <r>
    <s v="NOT HAVING"/>
    <s v="SITL"/>
    <s v="Paris, France"/>
    <s v="ATOPTIMA"/>
    <s v="https://atoptima.fr/"/>
    <s v="Stand(s):_x000a_K060"/>
    <m/>
    <m/>
    <m/>
    <m/>
    <m/>
    <m/>
    <s v="16 place Sainte-Eulalie, 33000 Bordeaux, France"/>
    <s v="Bordeaux"/>
    <x v="2"/>
    <s v="France"/>
  </r>
  <r>
    <n v="33142534205"/>
    <s v="SITL"/>
    <s v="Paris, France"/>
    <s v="Club Déméter Logistique Responsable"/>
    <s v="https://www.club-demeter.fr/"/>
    <s v="Stand(s):_x000a_V040D"/>
    <m/>
    <m/>
    <m/>
    <m/>
    <m/>
    <m/>
    <s v="50 quai Louis Blériot, 75016, Paris"/>
    <s v="Paris"/>
    <x v="2"/>
    <s v="France"/>
  </r>
  <r>
    <s v="NOT HAVING"/>
    <s v="SITL"/>
    <s v="Paris, France"/>
    <s v="EDF"/>
    <s v="https://www.edf.fr/"/>
    <s v="Stand(s):_x000a_U020"/>
    <m/>
    <m/>
    <m/>
    <m/>
    <m/>
    <m/>
    <s v="20 Place de la Défense Tour Legend Paris 92050 France"/>
    <s v="Paris "/>
    <x v="2"/>
    <s v="France"/>
  </r>
  <r>
    <n v="33388203939"/>
    <s v="SITL"/>
    <s v="Paris, France"/>
    <s v="ERGO FRANCE"/>
    <s v="https://www.ergofrance.com/"/>
    <s v="Stand(s):_x000a_C064"/>
    <m/>
    <m/>
    <m/>
    <m/>
    <m/>
    <m/>
    <s v="3 rue du Martin Pêcheur, ZA Vogelau, SCHILTIGHEIM, 67300 France"/>
    <s v="SCHILTIGHEIM"/>
    <x v="2"/>
    <s v="France"/>
  </r>
  <r>
    <s v="NOT HAVING"/>
    <s v="SITL"/>
    <s v="Paris, France"/>
    <s v="FLUVIOFEEDER"/>
    <m/>
    <s v="Stand(s):_x000a_P060, R060"/>
    <m/>
    <m/>
    <m/>
    <m/>
    <m/>
    <m/>
    <s v="18 Route du Môle 2-3 Bâtiment C40 GENNEVILLIERS 92230 France"/>
    <s v="France"/>
    <x v="2"/>
    <s v="France"/>
  </r>
  <r>
    <s v="NOT HAVING"/>
    <s v="SITL"/>
    <s v="Paris, France"/>
    <s v="FRANCE MOBILITE BIOGAZ"/>
    <s v="https://www.mobiogaz.fr/"/>
    <s v="Stand(s):_x000a_R028A"/>
    <m/>
    <m/>
    <m/>
    <m/>
    <m/>
    <m/>
    <s v="1, rue du Général Leclerc Ile de France 92800 Puteaux France"/>
    <s v="Puteaux "/>
    <x v="2"/>
    <s v="France"/>
  </r>
  <r>
    <s v="NOT HAVING"/>
    <s v="SITL"/>
    <s v="Paris, France"/>
    <s v="FRANCE TRAVAIL"/>
    <s v="https://www.francetravail.fr/accueil/?index=0"/>
    <s v="Stand(s):_x000a_U044"/>
    <m/>
    <m/>
    <m/>
    <m/>
    <m/>
    <m/>
    <s v="24 RUE DE VERGENNES VERSAILLES 78000 France"/>
    <s v="France"/>
    <x v="2"/>
    <s v="France"/>
  </r>
  <r>
    <s v="NOT HAVING"/>
    <s v="SITL"/>
    <s v="Paris, France"/>
    <s v="GRTGAZ"/>
    <m/>
    <s v="Stand(s):_x000a_R028G"/>
    <m/>
    <m/>
    <m/>
    <m/>
    <m/>
    <m/>
    <s v="7 Rue du 19 Mars 1962 Gennevilliers Nanterre 92622 France"/>
    <s v="France"/>
    <x v="2"/>
    <s v="France"/>
  </r>
  <r>
    <n v="33767966837"/>
    <s v="SITL"/>
    <s v="Paris, France"/>
    <s v="hulo"/>
    <s v="https://hulo.coop/fr/"/>
    <s v="Stand(s):_x000a_M083"/>
    <m/>
    <m/>
    <m/>
    <m/>
    <m/>
    <m/>
    <s v="89 rue de Paris Clichy 92110 France"/>
    <s v="France"/>
    <x v="2"/>
    <s v="France"/>
  </r>
  <r>
    <n v="33633731537"/>
    <s v="SITL"/>
    <s v="Paris, France"/>
    <s v="KINGSPAN LIGHT AIR"/>
    <s v="https://www.kingspan.com/fr/fr/divisions/kingspan-light-air/"/>
    <s v="Stand(s):_x000a_T017"/>
    <m/>
    <m/>
    <m/>
    <m/>
    <m/>
    <m/>
    <s v="31 Rue Nicéphore Niepce 69800 Saint-Priest Saint-Priest Lyon 69800 France"/>
    <s v="Lyon "/>
    <x v="2"/>
    <s v="France"/>
  </r>
  <r>
    <n v="33476012039"/>
    <s v="SITL"/>
    <s v="Paris, France"/>
    <s v="KLS GROUP"/>
    <s v="https://www.kls-group.fr/"/>
    <s v="Stand(s):_x000a_P076"/>
    <m/>
    <m/>
    <m/>
    <m/>
    <m/>
    <m/>
    <s v="15 chemin du Vieux Chene France"/>
    <s v="Chene "/>
    <x v="2"/>
    <s v="France"/>
  </r>
  <r>
    <n v="33673676962"/>
    <s v="SITL"/>
    <s v="Paris, France"/>
    <s v="KPMG"/>
    <s v="https://kpmg.com/fr/fr/home.html"/>
    <s v="Stand(s):_x000a_L084"/>
    <m/>
    <m/>
    <m/>
    <m/>
    <m/>
    <m/>
    <s v="Tour EQHO 2 Avenue Gambetta CS 60055 - Paris La Défense 92066 France"/>
    <s v="Paris "/>
    <x v="2"/>
    <s v="France"/>
  </r>
  <r>
    <n v="33972144894"/>
    <s v="SITL"/>
    <s v="Paris, France"/>
    <s v="K-RYOLE"/>
    <s v="https://k-ryole.com/"/>
    <s v="Stand(s):_x000a_S046"/>
    <m/>
    <m/>
    <m/>
    <m/>
    <m/>
    <m/>
    <s v="134 RUE D AUBERVILLIERS PARIS 75019 France"/>
    <s v="Paris "/>
    <x v="2"/>
    <s v="France"/>
  </r>
  <r>
    <n v="33387849084"/>
    <s v="SITL"/>
    <s v="Paris, France"/>
    <s v="LAPP France"/>
    <s v="https://www.lapp.com/fr/fr/"/>
    <s v="Stand(s):_x000a_C090"/>
    <m/>
    <m/>
    <m/>
    <m/>
    <m/>
    <m/>
    <s v="Technopôle Forbach Sud Forbach cedex 57600 France"/>
    <s v="Cedex"/>
    <x v="2"/>
    <s v="France"/>
  </r>
  <r>
    <s v="NOT HAVING"/>
    <s v="SITL"/>
    <s v="Paris, France"/>
    <s v="LDCT"/>
    <m/>
    <s v="Stand(s):_x000a_P052"/>
    <m/>
    <m/>
    <m/>
    <m/>
    <m/>
    <m/>
    <s v="7 boulevard Louis XIV LILLE HAUTS-DE-FRANCE 59000 France"/>
    <s v="France"/>
    <x v="2"/>
    <s v="France"/>
  </r>
  <r>
    <n v="33810818090"/>
    <s v="SITL"/>
    <s v="Paris, France"/>
    <s v="LEASECOM"/>
    <s v="https://www.leasecom.fr/en/"/>
    <s v="Stand(s):_x000a_P052"/>
    <m/>
    <m/>
    <m/>
    <m/>
    <m/>
    <m/>
    <s v="19 RUE LEBLANC 15E Arrondissement PARIS ILE DE FRANCE 75015 France"/>
    <s v="France"/>
    <x v="2"/>
    <s v="France"/>
  </r>
  <r>
    <n v="33614638588"/>
    <s v="SITL"/>
    <s v="Paris, France"/>
    <s v="Les Boîtes à Vélo - France"/>
    <s v="https://lesboitesavelo.org/"/>
    <s v="Stand(s):_x000a_S054"/>
    <m/>
    <m/>
    <m/>
    <m/>
    <m/>
    <m/>
    <s v="37-39 Av. Ledru Rollin 4e étage, 75012 Paris, France"/>
    <s v="Paris"/>
    <x v="2"/>
    <s v="France"/>
  </r>
  <r>
    <n v="33321006465"/>
    <s v="SITL"/>
    <s v="Paris, France"/>
    <s v="LeShuttle Freight"/>
    <s v="https://www.eurotunnelfreight.com/fr"/>
    <s v="Stand(s):_x000a_P052"/>
    <m/>
    <m/>
    <m/>
    <m/>
    <m/>
    <m/>
    <s v="France Manche SA PO Box 69 – Siège d’Exploitation COQUELLES HAUTS DE FRANCE 62231 France"/>
    <s v="France"/>
    <x v="2"/>
    <s v="France"/>
  </r>
  <r>
    <n v="33278340210"/>
    <s v="SITL"/>
    <s v="Paris, France"/>
    <s v="LHTE"/>
    <s v="https://www.lhte.fr/"/>
    <s v="Stand(s):_x000a_P060, R060"/>
    <m/>
    <m/>
    <m/>
    <m/>
    <m/>
    <m/>
    <s v="5058 Voie des Tadornes Sandouville 76430 France"/>
    <s v="Sandouville "/>
    <x v="2"/>
    <s v="France"/>
  </r>
  <r>
    <n v="33478028493"/>
    <s v="SITL"/>
    <s v="Paris, France"/>
    <s v="LM REALISATIONS"/>
    <s v="https://www.lm-realisations.com/index.html"/>
    <s v="Stand(s):_x000a_E048"/>
    <m/>
    <m/>
    <m/>
    <m/>
    <m/>
    <m/>
    <s v="ZA DES PLATIERES 95 CHEMIN DES PLATIERES CHASSE SUR RHONE 38670 France"/>
    <s v="France"/>
    <x v="2"/>
    <s v="France"/>
  </r>
  <r>
    <s v="NOT HAVING"/>
    <s v="SITL"/>
    <s v="Paris, France"/>
    <s v="L'OFFICIEL DES TRANSPORTEURS"/>
    <s v="https://www.lofficieldestransporteurs.fr/"/>
    <s v="Stand(s):_x000a_N051"/>
    <m/>
    <m/>
    <m/>
    <m/>
    <m/>
    <m/>
    <s v="33 Avenue du Maine 15E Arrondissement Paris Paris 75015 France"/>
    <s v="PARIS"/>
    <x v="2"/>
    <s v="France"/>
  </r>
  <r>
    <n v="33235535080"/>
    <s v="SITL"/>
    <s v="Paris, France"/>
    <s v="LOGI PORTS SHUTTLE"/>
    <m/>
    <s v="Stand(s):_x000a_P046"/>
    <m/>
    <m/>
    <m/>
    <m/>
    <m/>
    <m/>
    <s v="Port 3401, 11 rue du Pont V LE HAVRE 76080 France"/>
    <s v="France"/>
    <x v="2"/>
    <s v="France"/>
  </r>
  <r>
    <s v="NOT HAVING"/>
    <s v="SITL"/>
    <s v="Paris, France"/>
    <s v="LOGICOR"/>
    <s v="https://www.logicor.eu/"/>
    <s v="Stand(s):_x000a_P016"/>
    <m/>
    <m/>
    <m/>
    <m/>
    <m/>
    <m/>
    <s v="170 BOULEVARD HAUSSMANN PARIS 75008 France"/>
    <s v="Paris "/>
    <x v="2"/>
    <s v="France"/>
  </r>
  <r>
    <n v="33276305084"/>
    <s v="SITL"/>
    <s v="Paris, France"/>
    <s v="Logistique Seine Normandie"/>
    <s v="https://www.logistique-seine-normandie.com/"/>
    <s v="Stand(s):_x000a_P060, R060"/>
    <m/>
    <m/>
    <m/>
    <m/>
    <m/>
    <m/>
    <s v="26 rue Alfred Kastler Mont Saint Aignan 76130 France"/>
    <s v="Aignan "/>
    <x v="2"/>
    <s v="France"/>
  </r>
  <r>
    <n v="33672342608"/>
    <s v="SITL"/>
    <s v="Paris, France"/>
    <s v="LOGISYNC"/>
    <s v="https://logi-sync.com/"/>
    <s v="Stand(s):_x000a_S077"/>
    <m/>
    <m/>
    <m/>
    <m/>
    <m/>
    <m/>
    <s v="24 ALLEE DU PLACET SAINT LEGER SUR ROANNE Loire 42155 France"/>
    <s v="Loire "/>
    <x v="2"/>
    <s v="France"/>
  </r>
  <r>
    <n v="33320106464"/>
    <s v="SITL"/>
    <s v="Paris, France"/>
    <s v="LOG'S"/>
    <s v="https://www.log-s.eu/"/>
    <s v="Stand(s):_x000a_N042"/>
    <m/>
    <m/>
    <m/>
    <m/>
    <m/>
    <m/>
    <s v="CRT1 390 RUE DU CALVAIRE LESQUIN Hauts-de-France 59811 France"/>
    <s v="France"/>
    <x v="2"/>
    <s v="France"/>
  </r>
  <r>
    <n v="33189703060"/>
    <s v="SITL"/>
    <s v="Paris, France"/>
    <s v="Loyauté &amp; Cie"/>
    <s v="https://www.loyaute.fr/"/>
    <s v="Stand(s):_x000a_L060"/>
    <m/>
    <m/>
    <m/>
    <m/>
    <m/>
    <m/>
    <s v="29 Rue Blanche Paris 75009 France"/>
    <s v="Paris "/>
    <x v="2"/>
    <s v="France"/>
  </r>
  <r>
    <n v="33466750527"/>
    <s v="SITL"/>
    <s v="Paris, France"/>
    <s v="Magnovent France Ecostorm"/>
    <s v="https://magnovent.eu/"/>
    <s v="Stand(s):_x000a_F081"/>
    <m/>
    <m/>
    <m/>
    <m/>
    <m/>
    <m/>
    <s v="Le 290 CHE DE SAINT DIONISY LANGLADE 30980 France"/>
    <s v="LANGLADE "/>
    <x v="2"/>
    <s v="France"/>
  </r>
  <r>
    <n v="33157661000"/>
    <s v="SITL"/>
    <s v="Paris, France"/>
    <s v="MANPOWER"/>
    <s v="https://www.manpower.fr/"/>
    <s v="Stand(s):_x000a_P052"/>
    <m/>
    <m/>
    <m/>
    <m/>
    <m/>
    <m/>
    <s v="Manpower France Immeuble Landscape 6 place des Degrés TSA 61117 92030 La Défense Cedex 6 place des Degrés TSA 61117 La Défense HAUTS DE SEINE 92030 France"/>
    <s v="Cedex"/>
    <x v="2"/>
    <s v="France"/>
  </r>
  <r>
    <n v="33381465924"/>
    <s v="SITL"/>
    <s v="Paris, France"/>
    <s v="MARCEAU"/>
    <s v="https://marceau.fr/"/>
    <s v="Stand(s):_x000a_E060"/>
    <m/>
    <m/>
    <n v="33381469475"/>
    <m/>
    <m/>
    <m/>
    <s v="113 rue des Artisans DOUBS 25300 France"/>
    <s v="DOUBS "/>
    <x v="2"/>
    <s v="France"/>
  </r>
  <r>
    <n v="33413681200"/>
    <s v="SITL"/>
    <s v="Paris, France"/>
    <s v="MARSEILLE GYPTIS INTERNATIONAL - MGI"/>
    <s v="https://www.mgi-ci5.com/"/>
    <s v="Stand(s):_x000a_R046"/>
    <m/>
    <m/>
    <m/>
    <m/>
    <m/>
    <m/>
    <s v="22 avenue Robert- Schuman MARSEILLE PROVENCE-ALPES-COTE D'AZUR 13002 France"/>
    <s v="France"/>
    <x v="2"/>
    <s v="France"/>
  </r>
  <r>
    <n v="33493726690"/>
    <s v="SITL"/>
    <s v="Paris, France"/>
    <s v="MATHEZ COMPLIANCE"/>
    <s v="https://www.mathez-compliance.com/"/>
    <s v="Stand(s):_x000a_L086"/>
    <m/>
    <m/>
    <m/>
    <m/>
    <m/>
    <m/>
    <s v="Avenue Emmanuel Pontremoli Nice La Plaine, Bât C2 Nice 06200 France"/>
    <s v="France"/>
    <x v="2"/>
    <s v="France"/>
  </r>
  <r>
    <n v="33144041921"/>
    <s v="SITL"/>
    <s v="Paris, France"/>
    <s v="MEDIA RECLAME"/>
    <s v="https://professionlogistique.com/"/>
    <s v="Stand(s):_x000a_N049"/>
    <m/>
    <m/>
    <m/>
    <m/>
    <m/>
    <m/>
    <s v="24 Bis Rue Ernest Renan 93400 Saint-Ouen-sur-Seine Saint-Ouen-sur-Seine Saint-Denis 93400 France"/>
    <s v="France"/>
    <x v="2"/>
    <s v="France"/>
  </r>
  <r>
    <n v="33176380497"/>
    <s v="SITL"/>
    <s v="Paris, France"/>
    <s v="Mercateam"/>
    <s v="https://merca.team/"/>
    <s v="Stand(s):_x000a_D090"/>
    <m/>
    <m/>
    <m/>
    <m/>
    <m/>
    <m/>
    <s v="11 Rue du Perche Paris 75003 France"/>
    <s v="Paris "/>
    <x v="2"/>
    <s v="France"/>
  </r>
  <r>
    <n v="33450632426"/>
    <s v="SITL"/>
    <s v="Paris, France"/>
    <s v="MOBILIS"/>
    <s v="https://datacapture.mobiliscase.com/fr/"/>
    <s v="Stand(s):_x000a_G100"/>
    <m/>
    <m/>
    <m/>
    <m/>
    <m/>
    <m/>
    <s v="7 rue Orion Chavanod 74650 France"/>
    <s v="France"/>
    <x v="2"/>
    <s v="France"/>
  </r>
  <r>
    <s v="NOT HAVING"/>
    <s v="SITL"/>
    <s v="Paris, France"/>
    <s v="Nabu"/>
    <s v="https://www.nabu.io/"/>
    <s v="Stand(s):_x000a_P061"/>
    <m/>
    <m/>
    <m/>
    <m/>
    <m/>
    <m/>
    <s v="7 Rue de la Krutenau, 67000 Strasbourg, France"/>
    <s v="Strasbourg"/>
    <x v="2"/>
    <s v="France"/>
  </r>
  <r>
    <n v="33240461571"/>
    <s v="SITL"/>
    <s v="Paris, France"/>
    <s v="NEODITECH"/>
    <s v="https://www.neoditech.com/"/>
    <s v="Stand(s):_x000a_F039"/>
    <m/>
    <m/>
    <m/>
    <m/>
    <m/>
    <m/>
    <s v="ZA DES 4 CHEMINS 56 ROUTE DE LA FOLLE BLANCHE MOUZILLON Pays de la Loire 44330 France"/>
    <s v="France"/>
    <x v="2"/>
    <s v="France"/>
  </r>
  <r>
    <n v="33412333713"/>
    <s v="SITL"/>
    <s v="Paris, France"/>
    <s v="NJNOOS Energies"/>
    <s v="https://njnoos-energies.com/"/>
    <s v="Stand(s):_x000a_M073"/>
    <m/>
    <m/>
    <m/>
    <m/>
    <m/>
    <m/>
    <s v="22 alan Turing Clermont Ferrand 63000 France"/>
    <s v="France"/>
    <x v="2"/>
    <s v="France"/>
  </r>
  <r>
    <n v="33652149308"/>
    <s v="SITL"/>
    <s v="Paris, France"/>
    <s v="NORLINK PORTS"/>
    <s v="https://www.norlink.fr/"/>
    <s v="Stand(s):_x000a_P052"/>
    <m/>
    <m/>
    <m/>
    <m/>
    <m/>
    <m/>
    <s v="299 BOULEVARD DE LEEDS Norlink LILLE HAUTS DE FRANCE 59000 France"/>
    <s v="France"/>
    <x v="2"/>
    <s v="France"/>
  </r>
  <r>
    <n v="33611841347"/>
    <s v="SITL"/>
    <s v="Paris, France"/>
    <s v="NOUVEAUX HORIZONS"/>
    <s v="https://froid-news.com/"/>
    <s v="Stand(s):_x000a_C042"/>
    <m/>
    <m/>
    <m/>
    <m/>
    <m/>
    <m/>
    <s v="4 Route de Fontainebleau Montigny-sur-Loing Seine et Marne 77690 France"/>
    <s v="France"/>
    <x v="2"/>
    <s v="France"/>
  </r>
  <r>
    <s v="NOT HAVING"/>
    <s v="SITL"/>
    <s v="Paris, France"/>
    <s v="NRS"/>
    <s v="https://nrsmc.edu.in/"/>
    <s v="Stand(s):_x000a_P060, R060"/>
    <m/>
    <m/>
    <m/>
    <m/>
    <m/>
    <m/>
    <s v="4958 parc logistique du Pont de Normandie ROGERVILLE 76700 France"/>
    <s v="France"/>
    <x v="2"/>
    <s v="France"/>
  </r>
  <r>
    <n v="33155347680"/>
    <s v="SITL"/>
    <s v="Paris, France"/>
    <s v="ODASCE"/>
    <s v="https://www.odasce.asso.fr/"/>
    <s v="Stand(s):_x000a_V040A"/>
    <m/>
    <m/>
    <m/>
    <m/>
    <m/>
    <m/>
    <s v="24 Rue Chauchat Paris IXe France"/>
    <s v="Paris "/>
    <x v="2"/>
    <s v="France"/>
  </r>
  <r>
    <n v="33780915182"/>
    <s v="SITL"/>
    <s v="Paris, France"/>
    <s v="OKIDUTY"/>
    <s v="https://okiduty.fr/"/>
    <s v="Stand(s):_x000a_R080"/>
    <m/>
    <m/>
    <m/>
    <m/>
    <m/>
    <m/>
    <s v="4, rue des Lamaneurs Le Havre 76600 France"/>
    <s v="France"/>
    <x v="2"/>
    <s v="France"/>
  </r>
  <r>
    <n v="33140760100"/>
    <s v="SITL"/>
    <s v="Paris, France"/>
    <s v="OLEO100"/>
    <s v="https://oleo100.com/"/>
    <s v="Stand(s):_x000a_P020"/>
    <m/>
    <m/>
    <m/>
    <m/>
    <m/>
    <m/>
    <s v="11 rue de Monceau 75008 Paris 75008 France"/>
    <s v="Paris "/>
    <x v="2"/>
    <s v="France"/>
  </r>
  <r>
    <n v="33467271878"/>
    <s v="SITL"/>
    <s v="Paris, France"/>
    <s v="OPEN MODAL"/>
    <s v="https://www.t3m.fr/"/>
    <s v="Stand(s):_x000a_L048, M049"/>
    <m/>
    <m/>
    <m/>
    <m/>
    <m/>
    <m/>
    <s v="11 Rue Maryse Bastié Saint-Jean-de-Védas Montpellier 34430 France"/>
    <s v="France"/>
    <x v="2"/>
    <s v="France"/>
  </r>
  <r>
    <s v="NOT HAVING"/>
    <s v="SITL"/>
    <s v="Paris, France"/>
    <s v="Orange Business"/>
    <s v="https://applications.orange-business.com/"/>
    <s v="Stand(s):_x000a_L088"/>
    <m/>
    <m/>
    <m/>
    <m/>
    <m/>
    <m/>
    <s v="1, rue des cailloux France"/>
    <s v="France"/>
    <x v="2"/>
    <s v="France"/>
  </r>
  <r>
    <n v="33153628340"/>
    <s v="SITL"/>
    <s v="Paris, France"/>
    <s v="OTRE"/>
    <s v="https://www.otre.org/"/>
    <s v="Stand(s):_x000a_M050"/>
    <m/>
    <m/>
    <m/>
    <m/>
    <m/>
    <m/>
    <s v="Domaine du Courant, 10 bis rue du Courant Lormont 33310 France"/>
    <s v="France"/>
    <x v="2"/>
    <s v="France"/>
  </r>
  <r>
    <n v="33624505931"/>
    <s v="SITL"/>
    <s v="Paris, France"/>
    <s v="PACKLIGHT"/>
    <s v="https://www.packlight.fr/"/>
    <s v="Stand(s):_x000a_B061"/>
    <m/>
    <m/>
    <m/>
    <m/>
    <m/>
    <m/>
    <s v="484 ROUTE DE LA CROIX LEPIN ST VERAND 69620 France"/>
    <s v="France"/>
    <x v="2"/>
    <s v="France"/>
  </r>
  <r>
    <n v="33238746364"/>
    <s v="SITL"/>
    <s v="Paris, France"/>
    <s v="PFM-SOLUTIONS"/>
    <s v="https://www.pfm-solutions.fr/"/>
    <s v="Stand(s):_x000a_P086"/>
    <m/>
    <m/>
    <m/>
    <m/>
    <m/>
    <m/>
    <s v="32 rue du bœuf St Paterne Orleans 45000 France"/>
    <s v="Orleans "/>
    <x v="2"/>
    <s v="France"/>
  </r>
  <r>
    <s v="NOT HAVING"/>
    <s v="SITL"/>
    <s v="Paris, France"/>
    <s v="Port de Strasbourg"/>
    <m/>
    <s v="Stand(s):_x000a_P046"/>
    <m/>
    <m/>
    <m/>
    <m/>
    <m/>
    <m/>
    <s v="1 rue du Port du Rhin 67000 STRASBOURG 67000 France"/>
    <s v="France"/>
    <x v="2"/>
    <s v="France"/>
  </r>
  <r>
    <n v="33320227380"/>
    <s v="SITL"/>
    <s v="Paris, France"/>
    <s v="PORTS DE LILLE"/>
    <s v="https://portsdelille.com/"/>
    <s v="Stand(s):_x000a_P052"/>
    <m/>
    <m/>
    <m/>
    <m/>
    <m/>
    <m/>
    <s v="place Leroux de Fauquemont CS 91394 LILLE HAUTS-DE-FRANCE 59014 France"/>
    <s v="France"/>
    <x v="2"/>
    <s v="France"/>
  </r>
  <r>
    <s v="NOT HAVING"/>
    <s v="SITL"/>
    <s v="Paris, France"/>
    <s v="PRIMAGAZ"/>
    <m/>
    <s v="Stand(s):_x000a_R028J"/>
    <m/>
    <m/>
    <m/>
    <m/>
    <m/>
    <m/>
    <s v="TOUR OPUS 12, 77 ESPLANADE DU GAL DE GAULLE CS 20031 PARIS LA DEFENSE CEDEXL Ile-de-France 92914 France"/>
    <s v="France"/>
    <x v="2"/>
    <s v="France"/>
  </r>
  <r>
    <n v="33153343333"/>
    <s v="SITL"/>
    <s v="Paris, France"/>
    <s v="Promotrans"/>
    <s v="https://www.promotrans.fr/"/>
    <s v="Stand(s):_x000a_L050"/>
    <m/>
    <m/>
    <m/>
    <m/>
    <m/>
    <m/>
    <s v="55 rue Raspail Levallois-Perret 92300 France"/>
    <s v="France"/>
    <x v="2"/>
    <s v="France"/>
  </r>
  <r>
    <n v="33659714238"/>
    <s v="SITL"/>
    <s v="Paris, France"/>
    <s v="Prosolia Energy"/>
    <s v="https://prosolia.com/fr/"/>
    <s v="Stand(s):_x000a_T036"/>
    <m/>
    <m/>
    <m/>
    <m/>
    <m/>
    <m/>
    <s v="39 Avenue d'Iéna Paris 75116 France"/>
    <s v="Paris "/>
    <x v="2"/>
    <s v="France"/>
  </r>
  <r>
    <n v="33484492057"/>
    <s v="SITL"/>
    <s v="Paris, France"/>
    <s v="PROVIRIDIS V-GAS"/>
    <s v="https://www.proviridis.fr/"/>
    <s v="Stand(s):_x000a_R028K"/>
    <m/>
    <m/>
    <m/>
    <m/>
    <m/>
    <m/>
    <s v="135 Avenue Victoire Rousset Aix-en-Provence 13790 France"/>
    <s v="France"/>
    <x v="2"/>
    <s v="France"/>
  </r>
  <r>
    <n v="33676581587"/>
    <s v="SITL"/>
    <s v="Paris, France"/>
    <s v="PSCCT"/>
    <s v="https://www.pscct.com/"/>
    <s v="Stand(s):_x000a_P066"/>
    <m/>
    <m/>
    <m/>
    <m/>
    <m/>
    <m/>
    <s v="320 avenue de Barcelone Perpignan Occitanie 66000 France"/>
    <s v="France"/>
    <x v="2"/>
    <s v="France"/>
  </r>
  <r>
    <n v="33130757575"/>
    <s v="SITL"/>
    <s v="Paris, France"/>
    <s v="PTV LOGISTICS"/>
    <s v="https://www.ptvlogistics.com/fr"/>
    <s v="Stand(s):_x000a_K098"/>
    <m/>
    <m/>
    <m/>
    <m/>
    <m/>
    <m/>
    <s v="16 PLACE DE L'IRIS France"/>
    <s v="France"/>
    <x v="2"/>
    <s v="France"/>
  </r>
  <r>
    <n v="33344583536"/>
    <s v="SITL"/>
    <s v="Paris, France"/>
    <s v="QUALIDAL"/>
    <s v="https://www.qualidal.com/"/>
    <s v="Stand(s):_x000a_T008"/>
    <m/>
    <m/>
    <m/>
    <m/>
    <m/>
    <m/>
    <s v="13 Avenue du Parc Alata 60100 Creil Creil 60100 France"/>
    <s v="Creil "/>
    <x v="2"/>
    <s v="France"/>
  </r>
  <r>
    <n v="33623477474"/>
    <s v="SITL"/>
    <s v="Paris, France"/>
    <s v="QualiShip"/>
    <s v="https://qualiship.fr/"/>
    <s v="Stand(s):_x000a_N060"/>
    <m/>
    <m/>
    <m/>
    <m/>
    <m/>
    <m/>
    <s v="1 Allee de la gare Rochy-Conde Oise 60510 France"/>
    <s v="Oise "/>
    <x v="2"/>
    <s v="France"/>
  </r>
  <r>
    <n v="33144433520"/>
    <s v="SITL"/>
    <s v="Paris, France"/>
    <s v="QUARTUS LOGISTIQUE"/>
    <s v="https://www.groupe-quartus.com/"/>
    <s v="Stand(s):_x000a_S016"/>
    <m/>
    <m/>
    <m/>
    <m/>
    <m/>
    <m/>
    <s v="1-5 rue Paul Cezanne PARIS Ile-de-France 75008 France"/>
    <s v="Paris "/>
    <x v="2"/>
    <s v="France"/>
  </r>
  <r>
    <n v="33762468967"/>
    <s v="SITL"/>
    <s v="Paris, France"/>
    <s v="Radio Supply Chain"/>
    <s v="https://www.radiosupplychain.fr/"/>
    <s v="Stand(s):_x000a_V037"/>
    <m/>
    <m/>
    <m/>
    <m/>
    <m/>
    <m/>
    <s v="paris Paris 75000 France"/>
    <s v="Paris "/>
    <x v="2"/>
    <s v="France"/>
  </r>
  <r>
    <n v="33149904990"/>
    <s v="SITL"/>
    <s v="Paris, France"/>
    <s v="RAJA"/>
    <s v="https://www.raja.fr/"/>
    <s v="Stand(s):_x000a_G074"/>
    <m/>
    <m/>
    <m/>
    <m/>
    <m/>
    <m/>
    <s v="ZI PARIS NORD II 16 RUE DE L ETANG ROISSY CDG CEDEX Ile-de-France 95977 France"/>
    <s v="Cedex"/>
    <x v="2"/>
    <s v="France"/>
  </r>
  <r>
    <n v="33973035072"/>
    <s v="SITL"/>
    <s v="Paris, France"/>
    <s v="RAM Mounts France"/>
    <s v="https://rammounts-france.fr/"/>
    <s v="Stand(s):_x000a_H104"/>
    <m/>
    <m/>
    <m/>
    <m/>
    <m/>
    <m/>
    <s v="105, Avenue Raymond Poincaré 75116 Paris France "/>
    <s v="Paris"/>
    <x v="2"/>
    <s v="France"/>
  </r>
  <r>
    <n v="33142333405"/>
    <s v="SITL"/>
    <s v="Paris, France"/>
    <s v="RAYONNANCE"/>
    <s v="https://rayonnance.fr/"/>
    <s v="Stand(s):_x000a_M099"/>
    <m/>
    <m/>
    <m/>
    <m/>
    <m/>
    <m/>
    <s v="114 AV CHARLES DE GAULLE Neuilly Sur Seine Haut-de-Seine 92200 France"/>
    <s v="France"/>
    <x v="2"/>
    <s v="France"/>
  </r>
  <r>
    <n v="33499642935"/>
    <s v="SITL"/>
    <s v="Paris, France"/>
    <s v="Région Occitanie"/>
    <s v="https://www.invest-in-occitanie.com/"/>
    <s v="Stand(s):_x000a_P066"/>
    <m/>
    <m/>
    <m/>
    <m/>
    <m/>
    <m/>
    <s v="3840 Avenue Georges Freche Pérols Montpellier 34477 France"/>
    <s v="Montpellier "/>
    <x v="2"/>
    <s v="France"/>
  </r>
  <r>
    <n v="33437021770"/>
    <s v="SITL"/>
    <s v="Paris, France"/>
    <s v="RÉINVENTONS VOTRE BÂTIMENT"/>
    <s v="https://www.fuzeconstruction.com/"/>
    <s v="Stand(s):_x000a_T012"/>
    <m/>
    <m/>
    <m/>
    <m/>
    <m/>
    <m/>
    <s v="30 Avenue du Général Leclerc VIENNE 38200 France"/>
    <s v="VIENNE "/>
    <x v="2"/>
    <s v="France"/>
  </r>
  <r>
    <s v="NOT HAVING"/>
    <s v="SITL"/>
    <s v="Paris, France"/>
    <s v="RK COM"/>
    <m/>
    <s v="Stand(s):_x000a_B052"/>
    <m/>
    <m/>
    <m/>
    <m/>
    <m/>
    <m/>
    <s v="146 Boulevard Haussmann 8E Arrondissement Paris Paris 75008 France"/>
    <s v="PARIS"/>
    <x v="2"/>
    <s v="France"/>
  </r>
  <r>
    <n v="33563577345"/>
    <s v="SITL"/>
    <s v="Paris, France"/>
    <s v="ROB'OCC"/>
    <s v="https://www.robocc.fr/"/>
    <s v="Stand(s):_x000a_P066"/>
    <m/>
    <m/>
    <m/>
    <m/>
    <m/>
    <m/>
    <s v="2 ZONE D'ACTIVITES DE DOUZIL BRENS OCCITANIE 81600 France"/>
    <s v="OCCITANIE "/>
    <x v="2"/>
    <s v="France"/>
  </r>
  <r>
    <s v="NOT HAVING"/>
    <s v="SITL"/>
    <s v="Paris, France"/>
    <s v="RUCKUS Networks"/>
    <s v="https://www.ruckusnetworks.com/"/>
    <s v="Stand(s):_x000a_C096"/>
    <m/>
    <m/>
    <m/>
    <m/>
    <m/>
    <m/>
    <s v="Place des Vosges, Courbevoie Immeuble Le Lavoisier 4 Paris 92052 France"/>
    <s v="Paris "/>
    <x v="2"/>
    <s v="France"/>
  </r>
  <r>
    <n v="33688910526"/>
    <s v="SITL"/>
    <s v="Paris, France"/>
    <s v="SCALE-UP SOLUTIONS"/>
    <s v="https://www.scale-up-solutions.fr/"/>
    <s v="Stand(s):_x000a_P060, R060"/>
    <m/>
    <m/>
    <m/>
    <m/>
    <m/>
    <m/>
    <s v="9 allée Jean Jaurès Sartrouville Yvelines 78500 France"/>
    <s v="Yvelines "/>
    <x v="2"/>
    <s v="France"/>
  </r>
  <r>
    <n v="33164731730"/>
    <s v="SITL"/>
    <s v="Paris, France"/>
    <s v="SCHMALZ"/>
    <s v="http://www.schmalz.com/fr"/>
    <s v="Stand(s):_x000a_F027"/>
    <m/>
    <m/>
    <m/>
    <m/>
    <m/>
    <m/>
    <s v="65 Avenue du Général de Gaulle Champs-sur-Marne Torcy 77420 France"/>
    <s v="Torcy "/>
    <x v="2"/>
    <s v="France"/>
  </r>
  <r>
    <n v="33689112759"/>
    <s v="SITL"/>
    <s v="Paris, France"/>
    <s v="Sénalia"/>
    <s v="https://www.senalia.com/"/>
    <s v="Stand(s):_x000a_P060, R060"/>
    <m/>
    <m/>
    <m/>
    <m/>
    <m/>
    <m/>
    <s v="1 rue Berthe Morisot Rouen 76100 France"/>
    <s v="France"/>
    <x v="2"/>
    <s v="France"/>
  </r>
  <r>
    <n v="33232960723"/>
    <s v="SITL"/>
    <s v="Paris, France"/>
    <s v="SESA SYSTEMS"/>
    <s v="https://www.sesa-systems.com/"/>
    <s v="Stand(s):_x000a_D069"/>
    <m/>
    <m/>
    <m/>
    <m/>
    <m/>
    <m/>
    <s v="ZA DU VAL RICHARD BP 1 CRIQUEBEUF SUR SEINE Normandie 27340 France"/>
    <s v="Normandie "/>
    <x v="2"/>
    <s v="France"/>
  </r>
  <r>
    <s v="NOT HAVING"/>
    <s v="SITL"/>
    <s v="Paris, France"/>
    <s v="SHERPASS"/>
    <m/>
    <s v="Stand(s):_x000a_P052"/>
    <m/>
    <m/>
    <m/>
    <m/>
    <m/>
    <m/>
    <s v="37-39 RUE DE LA BIENFAISANCE PARIS ILE DE FRANCE 75008 France"/>
    <s v="France"/>
    <x v="2"/>
    <s v="France"/>
  </r>
  <r>
    <n v="33321955360"/>
    <s v="SITL"/>
    <s v="Paris, France"/>
    <s v="SICAL - DISTRIPACKAGING"/>
    <s v="https://www.distripackaging.com/"/>
    <s v="Stand(s):_x000a_E066"/>
    <m/>
    <m/>
    <m/>
    <m/>
    <m/>
    <m/>
    <s v="ZAIC RUE DU NOIR CORNET SAINT MARTIN LEZ TATINGHGEM 62500 France"/>
    <s v="France"/>
    <x v="2"/>
    <s v="France"/>
  </r>
  <r>
    <n v="33477804640"/>
    <s v="SITL"/>
    <s v="Paris, France"/>
    <s v="SIFLOOR SAS"/>
    <m/>
    <s v="Stand(s):_x000a_M011"/>
    <m/>
    <m/>
    <m/>
    <m/>
    <m/>
    <m/>
    <s v="8 RUE MARC SEGUIN BP30310 LA TALAUDIERE CEDEX RhÃ?ne-Alpes 42350 France"/>
    <s v="Cedex"/>
    <x v="2"/>
    <s v="France"/>
  </r>
  <r>
    <n v="33299835910"/>
    <s v="SITL"/>
    <s v="Paris, France"/>
    <s v="SINARI"/>
    <s v="https://www.sinari.com/"/>
    <s v="Stand(s):_x000a_G082"/>
    <m/>
    <m/>
    <m/>
    <m/>
    <m/>
    <m/>
    <s v="technoparc, 4 avenue des peupliers CESSON-SEVIGNE 35510 France"/>
    <s v="France"/>
    <x v="2"/>
    <s v="France"/>
  </r>
  <r>
    <n v="33272012949"/>
    <s v="SITL"/>
    <s v="Paris, France"/>
    <s v="SITACI"/>
    <s v="https://www.sitaci.fr/"/>
    <s v="Stand(s):_x000a_P094"/>
    <m/>
    <m/>
    <m/>
    <m/>
    <m/>
    <m/>
    <s v="44 RUE GEORGES CHARPAK France"/>
    <s v="CHARPAK "/>
    <x v="2"/>
    <s v="France"/>
  </r>
  <r>
    <n v="33748124391"/>
    <s v="SITL"/>
    <s v="Paris, France"/>
    <s v="Smart Energies Transition"/>
    <s v="https://smart-energies.eu/"/>
    <s v="Stand(s):_x000a_S020"/>
    <m/>
    <m/>
    <m/>
    <m/>
    <m/>
    <m/>
    <s v="20 rue Quentin Bauchart 75008 Paris France"/>
    <s v="Paris "/>
    <x v="2"/>
    <s v="France"/>
  </r>
  <r>
    <n v="33676127357"/>
    <s v="SITL"/>
    <s v="Paris, France"/>
    <s v="SNCF RESEAU"/>
    <s v="https://www.sncf-reseau.com/fr/decouvrez-notre-offre-services"/>
    <s v="Stand(s):_x000a_K044"/>
    <m/>
    <m/>
    <m/>
    <m/>
    <m/>
    <m/>
    <s v="SNCF RESEAU 12 RUE JP RAMEAU LA PLAINE ST-DENIS Ile-de-France 93210 France"/>
    <s v="France"/>
    <x v="2"/>
    <s v="France"/>
  </r>
  <r>
    <n v="33321230017"/>
    <s v="SITL"/>
    <s v="Paris, France"/>
    <s v="SOFRIGAM GROUP"/>
    <s v="https://sofrigam.com/fr"/>
    <s v="Stand(s):_x000a_A052"/>
    <m/>
    <m/>
    <m/>
    <m/>
    <m/>
    <m/>
    <s v="2 rue Jacques Daguerre Rueil Malmaison 92500 France"/>
    <s v="Malmaison "/>
    <x v="2"/>
    <s v="France"/>
  </r>
  <r>
    <n v="33231354400"/>
    <s v="SITL"/>
    <s v="Paris, France"/>
    <s v="SOFRILOG"/>
    <s v="https://www.sofrilog.com/"/>
    <s v="Stand(s):_x000a_C054, A055"/>
    <m/>
    <m/>
    <m/>
    <m/>
    <m/>
    <m/>
    <s v="2 Rue d'Amsterdam 9E Arrondissement Paris 75009 France"/>
    <s v="Paris "/>
    <x v="2"/>
    <s v="France"/>
  </r>
  <r>
    <s v="NOT HAVING"/>
    <s v="SITL"/>
    <s v="Paris, France"/>
    <s v="SOFUB"/>
    <s v="https://colisactiv.city/"/>
    <s v="Stand(s):_x000a_M061"/>
    <m/>
    <m/>
    <m/>
    <m/>
    <m/>
    <m/>
    <s v="12 Rue Finkmatt Strasbourg 67000 France"/>
    <s v="France"/>
    <x v="2"/>
    <s v="France"/>
  </r>
  <r>
    <n v="33466479292"/>
    <s v="SITL"/>
    <s v="Paris, France"/>
    <s v="SOLARIS BI"/>
    <s v="https://www.solaris-bi.com/"/>
    <s v="Stand(s):_x000a_P066"/>
    <m/>
    <m/>
    <m/>
    <m/>
    <m/>
    <m/>
    <s v="4 RUE DE L’ESTANCOGNE MARVEJOLS OCCITANIE 48100 France"/>
    <s v="OCCITANIE "/>
    <x v="2"/>
    <s v="France"/>
  </r>
  <r>
    <s v="NOT HAVING"/>
    <s v="SITL"/>
    <s v="Paris, France"/>
    <s v="SOPAC"/>
    <m/>
    <s v="Stand(s):_x000a_U096"/>
    <m/>
    <m/>
    <m/>
    <m/>
    <m/>
    <m/>
    <s v="6 avenue du Marais Argenteuil 95100 France"/>
    <s v="France"/>
    <x v="2"/>
    <s v="France"/>
  </r>
  <r>
    <n v="33147996100"/>
    <s v="SITL"/>
    <s v="Paris, France"/>
    <s v="SOPALOG by Sopac"/>
    <s v="https://www.sopalog.com/"/>
    <s v="Stand(s):_x000a_C044"/>
    <m/>
    <m/>
    <m/>
    <m/>
    <m/>
    <m/>
    <s v="6 avenue du Marais Argenteuil 95100 France"/>
    <s v="France"/>
    <x v="2"/>
    <s v="France"/>
  </r>
  <r>
    <n v="33556574298"/>
    <s v="SITL"/>
    <s v="Paris, France"/>
    <s v="Spie batignolles TP Ferroviaire"/>
    <s v="https://www.spiebatignolles.fr/"/>
    <s v="Stand(s):_x000a_L046"/>
    <m/>
    <m/>
    <m/>
    <m/>
    <m/>
    <m/>
    <s v="10 Rue Gutenberg Immeuble Diamant - rée de chaussée Mérignac Mérignac 33700 France"/>
    <s v="Mérignac "/>
    <x v="2"/>
    <s v="France"/>
  </r>
  <r>
    <n v="33788178805"/>
    <s v="SITL"/>
    <s v="Paris, France"/>
    <s v="SPRINT PROJECT SAS"/>
    <s v="https://www.sprint-project.com/"/>
    <s v="Stand(s):_x000a_L065"/>
    <m/>
    <m/>
    <m/>
    <m/>
    <m/>
    <m/>
    <s v="1 Rue Royale 92210 Saint-Cloud Saint-Cloud Boulogne-Billancourt 92210 France"/>
    <s v="France"/>
    <x v="2"/>
    <s v="France"/>
  </r>
  <r>
    <n v="33366724728"/>
    <s v="SITL"/>
    <s v="Paris, France"/>
    <s v="STADSBADER"/>
    <s v="https://www.stadsbader.com/"/>
    <s v="Stand(s):_x000a_P052"/>
    <m/>
    <m/>
    <m/>
    <m/>
    <m/>
    <m/>
    <s v="10 bis rue d'Avelin VENDEVILLE HAUTS-DE-FRANCE 59175 France"/>
    <s v="France"/>
    <x v="2"/>
    <s v="France"/>
  </r>
  <r>
    <n v="33788455231"/>
    <s v="SITL"/>
    <s v="Paris, France"/>
    <s v="STEREOLABS"/>
    <s v="https://www.stereolabs.com/en-fr"/>
    <s v="Stand(s):_x000a_D065"/>
    <m/>
    <m/>
    <m/>
    <m/>
    <m/>
    <m/>
    <s v="85 RUE GABRIEL PERI 85 RUE GABRIEL PERI MONTROUGE France Métropolitaine 92120 France"/>
    <s v="Métropolitaine "/>
    <x v="2"/>
    <s v="France"/>
  </r>
  <r>
    <n v="33164174000"/>
    <s v="SITL"/>
    <s v="Paris, France"/>
    <s v="STILL FRANCE"/>
    <s v="https://www.still.fr/"/>
    <s v="Stand(s):_x000a_P007"/>
    <m/>
    <m/>
    <m/>
    <m/>
    <m/>
    <m/>
    <s v="3 bis cours de la Gondoire JOSSIGNY Ile-de-France 77600 France"/>
    <s v="France"/>
    <x v="2"/>
    <s v="France"/>
  </r>
  <r>
    <n v="33638383687"/>
    <s v="SITL"/>
    <s v="Paris, France"/>
    <s v="STRATEGIES LOGISTIQUE"/>
    <s v="https://www.strategieslogistique.com/"/>
    <s v="Stand(s):_x000a_L036"/>
    <m/>
    <m/>
    <m/>
    <m/>
    <m/>
    <m/>
    <s v="16 B rue du Père Maunoir Rennes 35000 France"/>
    <s v="France"/>
    <x v="2"/>
    <s v="France"/>
  </r>
  <r>
    <s v="NOT HAVING"/>
    <s v="SITL"/>
    <s v="Paris, France"/>
    <s v="STX"/>
    <m/>
    <s v="Stand(s):_x000a_P046"/>
    <m/>
    <m/>
    <m/>
    <m/>
    <m/>
    <m/>
    <s v="9 rue des cuirassiers Lyon 69003 France"/>
    <s v="Lyon"/>
    <x v="2"/>
    <s v="France"/>
  </r>
  <r>
    <n v="33247372021"/>
    <s v="SITL"/>
    <s v="Paris, France"/>
    <s v="SUFILOG"/>
    <s v="https://www.sufilog.com/"/>
    <s v="Stand(s):_x000a_L022"/>
    <m/>
    <m/>
    <m/>
    <m/>
    <m/>
    <m/>
    <s v="ZONE INDUSTRIELLE SAINT COSME 9 RUE JULES VERNE LA RICHE Centre-Val de Loire 37520 France"/>
    <s v="France"/>
    <x v="2"/>
    <s v="France"/>
  </r>
  <r>
    <n v="33681357903"/>
    <s v="SITL"/>
    <s v="Paris, France"/>
    <s v="SUPPLY CHAIN MAGAZINE"/>
    <s v="https://www.supplychainmagazine.fr/"/>
    <s v="Stand(s):_x000a_T001"/>
    <m/>
    <m/>
    <m/>
    <m/>
    <m/>
    <m/>
    <s v="85 rue de MAUBEUGE PARIS 75015 France"/>
    <s v="Paris "/>
    <x v="2"/>
    <s v="France"/>
  </r>
  <r>
    <n v="33763191695"/>
    <s v="SITL"/>
    <s v="Paris, France"/>
    <s v="Supply Chain Village"/>
    <s v="https://supplychain-village.com/"/>
    <s v="Stand(s):_x000a_U100"/>
    <m/>
    <m/>
    <m/>
    <m/>
    <m/>
    <m/>
    <s v="42 Avenue de la Grande Armée 17E Arrondissement Paris Paris 75017 France"/>
    <s v="Paris "/>
    <x v="2"/>
    <s v="France"/>
  </r>
  <r>
    <n v="33183640691"/>
    <s v="SITL"/>
    <s v="Paris, France"/>
    <s v="SWISH"/>
    <s v="https://web.swish-charge.com/fr-fr"/>
    <s v="Stand(s):_x000a_T085"/>
    <m/>
    <m/>
    <m/>
    <m/>
    <m/>
    <m/>
    <s v="385 rue de la Belle Etoile ROISSY-EN-FRANCE 95700 France"/>
    <s v="France"/>
    <x v="2"/>
    <s v="France"/>
  </r>
  <r>
    <s v="NOT HAVING"/>
    <s v="SITL"/>
    <s v="Paris, France"/>
    <s v="SYNDICAT MIXTE PORT DOCKS SEINE NORD"/>
    <m/>
    <s v="Stand(s):_x000a_P052"/>
    <m/>
    <m/>
    <m/>
    <m/>
    <m/>
    <m/>
    <s v="2 place de l'hôpital général CS60227 VALENCIENNES HAUTS-DE-FRANCE 59300 France"/>
    <s v="France"/>
    <x v="2"/>
    <s v="France"/>
  </r>
  <r>
    <s v="NOT HAVING"/>
    <s v="SITL"/>
    <s v="Paris, France"/>
    <s v="SYNVIA"/>
    <s v="https://synvialogistics.com/"/>
    <s v="Stand(s):_x000a_L041"/>
    <m/>
    <m/>
    <m/>
    <m/>
    <m/>
    <m/>
    <s v="325 Avenue Faustin Potain Montbeugny Moulins 03340 France"/>
    <s v="France"/>
    <x v="2"/>
    <s v="France"/>
  </r>
  <r>
    <s v="NOT HAVING"/>
    <s v="SITL"/>
    <s v="Paris, France"/>
    <s v="TDF"/>
    <m/>
    <s v="Stand(s):_x000a_L088"/>
    <m/>
    <m/>
    <m/>
    <m/>
    <m/>
    <m/>
    <s v="155 bis Avenue Pierre Brossolette MONTROUGE 92120 France"/>
    <s v="MONTROUGE "/>
    <x v="2"/>
    <s v="France"/>
  </r>
  <r>
    <n v="33475600609"/>
    <s v="SITL"/>
    <s v="Paris, France"/>
    <s v="TEC6"/>
    <s v="https://www.tec6.fr/"/>
    <s v="Stand(s):_x000a_T095"/>
    <m/>
    <m/>
    <m/>
    <m/>
    <m/>
    <m/>
    <s v="TEC6 PLATEAU DE LAUTAGNE - 3 RUE CHARLES CROS VALENCE 26000 France"/>
    <s v="VALENCE "/>
    <x v="2"/>
    <s v="France"/>
  </r>
  <r>
    <n v="33473683138"/>
    <s v="SITL"/>
    <s v="Paris, France"/>
    <s v="TECSOFT / CUBISCAN / AKL-TEC"/>
    <s v="https://www.tecsoft-europe.com/"/>
    <s v="Stand(s):_x000a_D096"/>
    <m/>
    <m/>
    <m/>
    <m/>
    <m/>
    <m/>
    <s v="13 QUAI DES VALLEES CHARTRETTES 77590 France"/>
    <s v="CHARTRETTES "/>
    <x v="2"/>
    <s v="France"/>
  </r>
  <r>
    <n v="33241227018"/>
    <s v="SITL"/>
    <s v="Paris, France"/>
    <s v="TELELOGOS"/>
    <s v="https://www.telelogos.com/"/>
    <s v="Stand(s):_x000a_G100"/>
    <m/>
    <m/>
    <m/>
    <m/>
    <m/>
    <m/>
    <s v="3 Av. du Bois l'Abbé, 49070 Beaucouzé Beaucouzé Pays de la Loire 49070 France"/>
    <s v="France"/>
    <x v="2"/>
    <s v="France"/>
  </r>
  <r>
    <n v="33786398830"/>
    <s v="SITL"/>
    <s v="Paris, France"/>
    <s v="TENLOG"/>
    <s v="https://tenlog.fr/"/>
    <s v="Stand(s):_x000a_P066"/>
    <m/>
    <m/>
    <m/>
    <m/>
    <m/>
    <m/>
    <s v="72 RUE EDMOND ROSTAND BAT B TOULOUSE OCCITANIE 31200 France"/>
    <s v="OCCITANIE "/>
    <x v="2"/>
    <s v="France"/>
  </r>
  <r>
    <n v="33149905000"/>
    <s v="SITL"/>
    <s v="Paris, France"/>
    <s v="TENNANT SA"/>
    <s v="https://www.tennantco.com/fr_fr.html"/>
    <s v="Stand(s):_x000a_E084"/>
    <m/>
    <m/>
    <m/>
    <m/>
    <m/>
    <m/>
    <s v="10 RUE DE ROME TREMBLAY-EN-FRANCE 93290 France"/>
    <s v="France"/>
    <x v="2"/>
    <s v="France"/>
  </r>
  <r>
    <n v="33160652300"/>
    <s v="SITL"/>
    <s v="Paris, France"/>
    <s v="TENTE SAS"/>
    <s v="https://www.tente.com/fr-fr"/>
    <s v="Stand(s):_x000a_D074"/>
    <m/>
    <m/>
    <m/>
    <m/>
    <m/>
    <m/>
    <s v="11 Rue de l'Orme Brise Pringy 77310 France"/>
    <s v="Pringy "/>
    <x v="2"/>
    <s v="France"/>
  </r>
  <r>
    <n v="33228009999"/>
    <s v="SITL"/>
    <s v="Paris, France"/>
    <s v="TIMCOD"/>
    <s v="https://www.timcod.fr/"/>
    <s v="Stand(s):_x000a_N103"/>
    <m/>
    <m/>
    <m/>
    <m/>
    <m/>
    <m/>
    <s v="7 bis rue Augustin Fresnel Carquefou Nantes 44470 France"/>
    <s v="France"/>
    <x v="2"/>
    <s v="France"/>
  </r>
  <r>
    <n v="33186959933"/>
    <s v="SITL"/>
    <s v="Paris, France"/>
    <s v="TOP MANAGEMENT"/>
    <s v="https://topmgroup.com/fr/"/>
    <s v="Stand(s):_x000a_T009"/>
    <m/>
    <m/>
    <m/>
    <m/>
    <m/>
    <m/>
    <s v="28 RUE DE TURBIGO PARIS 75003 France"/>
    <s v="Paris "/>
    <x v="2"/>
    <s v="France"/>
  </r>
  <r>
    <n v="33615021447"/>
    <s v="SITL"/>
    <s v="Paris, France"/>
    <s v="TRANSPORTS AUBIN"/>
    <s v="https://www.aubin-transports.bzh/"/>
    <s v="Stand(s):_x000a_P060, R060"/>
    <m/>
    <m/>
    <m/>
    <m/>
    <m/>
    <m/>
    <s v="1 rue des entrepreneurs P.A. du Hindré Bréal-sous-Montfort BRETAGNE 35310 France"/>
    <s v="France"/>
    <x v="2"/>
    <s v="France"/>
  </r>
  <r>
    <n v="33164171111"/>
    <s v="SITL"/>
    <s v="Paris, France"/>
    <s v="TRESTON FRANCE SARL"/>
    <s v="https://www.treston.fr/"/>
    <s v="Stand(s):_x000a_E018"/>
    <m/>
    <m/>
    <m/>
    <m/>
    <m/>
    <m/>
    <s v="ZAC de la bonne rencontre 1 voie Gallo-romaine MEAUX CEDEX Ile-de-France 77334 France"/>
    <s v="Cedex"/>
    <x v="2"/>
    <s v="France"/>
  </r>
  <r>
    <n v="33492181060"/>
    <s v="SITL"/>
    <s v="Paris, France"/>
    <s v="Turbobrise - BIG ASS FANS"/>
    <s v="https://www.turbobrise.com/"/>
    <s v="Stand(s):_x000a_D037"/>
    <m/>
    <m/>
    <m/>
    <m/>
    <m/>
    <m/>
    <s v="91 Route des Romains Strasbourg Bas-Rhin 67200 France"/>
    <s v="France"/>
    <x v="2"/>
    <s v="France"/>
  </r>
  <r>
    <s v="NOT HAVING"/>
    <s v="SITL"/>
    <s v="Paris, France"/>
    <s v="Twiice"/>
    <s v="https://www.twiice.org/"/>
    <s v="Stand(s):_x000a_N081"/>
    <m/>
    <m/>
    <m/>
    <m/>
    <m/>
    <m/>
    <s v="11 rue Tronchet Paris 75008 France"/>
    <s v="Paris "/>
    <x v="2"/>
    <s v="France"/>
  </r>
  <r>
    <n v="33671974614"/>
    <s v="SITL"/>
    <s v="Paris, France"/>
    <s v="U-LIGHT"/>
    <s v="https://u-light.fr/"/>
    <s v="Stand(s):_x000a_P052"/>
    <m/>
    <m/>
    <m/>
    <m/>
    <m/>
    <m/>
    <s v="19 RUE DU PRESIDENT POMPIDOU VERLINGHEM HAUTS DE FRANCE 59237 France"/>
    <s v="France"/>
    <x v="2"/>
    <s v="France"/>
  </r>
  <r>
    <s v="NOT HAVING"/>
    <s v="SITL"/>
    <s v="Paris, France"/>
    <s v="UMEP"/>
    <m/>
    <s v="Stand(s):_x000a_P060, R060"/>
    <m/>
    <m/>
    <m/>
    <m/>
    <m/>
    <m/>
    <s v="181 Quai Frissard Le Havre 76600 France"/>
    <s v="France"/>
    <x v="2"/>
    <s v="France"/>
  </r>
  <r>
    <n v="33153684040"/>
    <s v="SITL"/>
    <s v="Paris, France"/>
    <s v="Union TLF"/>
    <s v="https://e-tlf.com/"/>
    <s v="Stand(s):_x000a_L050"/>
    <m/>
    <m/>
    <m/>
    <m/>
    <m/>
    <m/>
    <s v="IMMEUBLE LE CARDINET 8 RUE BERNARD BUFFET PARIS 75017 France"/>
    <s v="Paris "/>
    <x v="2"/>
    <s v="France"/>
  </r>
  <r>
    <n v="33467644644"/>
    <s v="SITL"/>
    <s v="Paris, France"/>
    <s v="URBASOLAR"/>
    <s v="https://urbasolar.com/"/>
    <s v="Stand(s):_x000a_S018"/>
    <m/>
    <m/>
    <m/>
    <m/>
    <m/>
    <m/>
    <s v="75 ALLEE WILHEM ROENTGEN MONTPELLIER Occitanie 34961 France"/>
    <s v="France"/>
    <x v="2"/>
    <s v="France"/>
  </r>
  <r>
    <n v="33432502893"/>
    <s v="SITL"/>
    <s v="Paris, France"/>
    <s v="VDB - CONVERGENT - HENGELHOEF"/>
    <m/>
    <s v="Stand(s):_x000a_C074"/>
    <m/>
    <m/>
    <m/>
    <m/>
    <m/>
    <m/>
    <s v="Parc d'activité le Tourail 109 rue Syrah - COUSTELLET OPPÈDE Provence-Alpes-Côte d'Azur 84580 France"/>
    <s v="France"/>
    <x v="2"/>
    <s v="France"/>
  </r>
  <r>
    <n v="33610901766"/>
    <s v="SITL"/>
    <s v="Paris, France"/>
    <s v="Vectorive"/>
    <s v="http://vectorive.com/"/>
    <s v="Stand(s):_x000a_P063"/>
    <m/>
    <m/>
    <m/>
    <m/>
    <m/>
    <m/>
    <s v="10 RUE DE PENTHIEVRE Paris 75008 France"/>
    <s v="Paris "/>
    <x v="2"/>
    <s v="France"/>
  </r>
  <r>
    <n v="33673656826"/>
    <s v="SITL"/>
    <s v="Paris, France"/>
    <s v="VELYVELO"/>
    <s v="https://velyvelo.com/"/>
    <s v="Stand(s):_x000a_S048"/>
    <m/>
    <m/>
    <m/>
    <m/>
    <m/>
    <m/>
    <s v="177 Rue du Château 14E Arrondissement Paris Paris 75014 France"/>
    <s v="Paris "/>
    <x v="2"/>
    <s v="France"/>
  </r>
  <r>
    <n v="33475602951"/>
    <s v="SITL"/>
    <s v="Paris, France"/>
    <s v="VIALTIC.COM"/>
    <s v="http://www.vialtic.com/"/>
    <s v="Stand(s):_x000a_T095"/>
    <m/>
    <m/>
    <m/>
    <m/>
    <m/>
    <m/>
    <s v="France"/>
    <s v="France"/>
    <x v="2"/>
    <s v="France"/>
  </r>
  <r>
    <s v="NOT HAVING"/>
    <s v="SITL"/>
    <s v="Paris, France"/>
    <s v="VIIA"/>
    <m/>
    <s v="Stand(s):_x000a_N044"/>
    <m/>
    <m/>
    <m/>
    <m/>
    <m/>
    <m/>
    <s v="26 quai Charles Pasqua Levallois Perret 92300 France"/>
    <s v="France"/>
    <x v="2"/>
    <s v="France"/>
  </r>
  <r>
    <n v="33140211960"/>
    <s v="SITL"/>
    <s v="Paris, France"/>
    <s v="VIRTUO INDUSTRIAL PROPERTY SAS"/>
    <s v="https://www.virtuo-property.com/"/>
    <s v="Stand(s):_x000a_R016"/>
    <m/>
    <m/>
    <m/>
    <m/>
    <m/>
    <m/>
    <s v="8 place des Vins de France - Hall C 12E Arrondissement Paris Paris 75012 France"/>
    <s v="Paris "/>
    <x v="2"/>
    <s v="France"/>
  </r>
  <r>
    <s v="NOT HAVING"/>
    <s v="SITL"/>
    <s v="Paris, France"/>
    <s v="Virya Energy"/>
    <m/>
    <s v="Stand(s):_x000a_P060, R060"/>
    <m/>
    <m/>
    <m/>
    <m/>
    <m/>
    <m/>
    <s v="4 parvis de Colonel Arnaud Beltrame Versailles 78000 France"/>
    <s v="France"/>
    <x v="2"/>
    <s v="France"/>
  </r>
  <r>
    <n v="33185008180"/>
    <s v="SITL"/>
    <s v="Paris, France"/>
    <s v="VITRONIC FRANCE SAS"/>
    <s v="https://www.vitronic.com/fr"/>
    <s v="Stand(s):_x000a_T086"/>
    <m/>
    <m/>
    <m/>
    <m/>
    <m/>
    <m/>
    <s v="21, RUE DU JURA - CP 20518 RUNGIS CEDEX Ile-de-France 94623 France"/>
    <s v="Cedex"/>
    <x v="2"/>
    <s v="France"/>
  </r>
  <r>
    <n v="33788505055"/>
    <s v="SITL"/>
    <s v="Paris, France"/>
    <s v="VIZIOTIX"/>
    <s v="https://www.viziotix.com/"/>
    <s v="Stand(s):_x000a_M060"/>
    <m/>
    <m/>
    <m/>
    <m/>
    <m/>
    <m/>
    <s v="815 La Pyrénéenne LABEGE 31670 France"/>
    <s v="LABEGE "/>
    <x v="2"/>
    <s v="France"/>
  </r>
  <r>
    <n v="33621748439"/>
    <s v="SITL"/>
    <s v="Paris, France"/>
    <s v="VOLTA TRANSPORT"/>
    <s v="https://www.volta-transport.com/"/>
    <s v="Stand(s):_x000a_P052"/>
    <m/>
    <m/>
    <m/>
    <m/>
    <m/>
    <m/>
    <s v="26 avenue de l'Europe LEULINGHEN-BERNES HAUTS DE FRANCE 62250 France"/>
    <s v="FRANCE "/>
    <x v="2"/>
    <s v="France"/>
  </r>
  <r>
    <n v="33535565827"/>
    <s v="SITL"/>
    <s v="Paris, France"/>
    <s v="VUF BIKES"/>
    <s v="https://www.vufbikes.com/"/>
    <s v="Stand(s):_x000a_T055"/>
    <m/>
    <m/>
    <m/>
    <m/>
    <m/>
    <m/>
    <s v="Zone de fret, Cidex B01, Entrepôt E, Aéroport Bordeaux Mérignac MERIGNAC Nouvelle-Aquitaine 33700 France"/>
    <s v="Nouvelle-Aquitaine "/>
    <x v="2"/>
    <s v="France"/>
  </r>
  <r>
    <n v="33231478496"/>
    <s v="SITL"/>
    <s v="Paris, France"/>
    <s v="WARE ID"/>
    <s v="https://www.ware-id.com/"/>
    <s v="Stand(s):_x000a_G104"/>
    <m/>
    <m/>
    <m/>
    <m/>
    <m/>
    <m/>
    <s v="40 rue de la République Rocquancourt CASTINE EN PLAINE Normandie 14540 France"/>
    <s v="France"/>
    <x v="2"/>
    <s v="France"/>
  </r>
  <r>
    <s v="NOT HAVING"/>
    <s v="SITL"/>
    <s v="Paris, France"/>
    <s v="Wewise"/>
    <s v="https://www.wewise.fr/"/>
    <s v="Stand(s):_x000a_T020"/>
    <m/>
    <m/>
    <m/>
    <m/>
    <m/>
    <m/>
    <s v="47-53 rue Raspail levallois perret 92300 France"/>
    <s v="France"/>
    <x v="2"/>
    <s v="France"/>
  </r>
  <r>
    <n v="33235539460"/>
    <s v="SITL"/>
    <s v="Paris, France"/>
    <s v="WinSPOT by Data Concept"/>
    <s v="https://winspot.com/"/>
    <s v="Stand(s):_x000a_P060, R060"/>
    <m/>
    <m/>
    <m/>
    <m/>
    <m/>
    <m/>
    <s v="51 rue d'Iéna Le Havre 76600 France"/>
    <s v="France"/>
    <x v="2"/>
    <s v="France"/>
  </r>
  <r>
    <s v="NOT HAVING"/>
    <s v="SITL"/>
    <s v="Paris, France"/>
    <s v="Wizy Solutions SAS"/>
    <m/>
    <s v="Stand(s):_x000a_L088"/>
    <m/>
    <m/>
    <m/>
    <m/>
    <m/>
    <m/>
    <s v="16-18 rue de Londres France"/>
    <s v="France"/>
    <x v="2"/>
    <s v="France"/>
  </r>
  <r>
    <s v="NOT HAVING"/>
    <s v="SITL"/>
    <s v="Paris, France"/>
    <s v="Zaptec France"/>
    <s v="https://www.zaptec.com/fr"/>
    <s v="Stand(s):_x000a_T037"/>
    <m/>
    <m/>
    <m/>
    <m/>
    <m/>
    <m/>
    <s v="3 RUE DU COLONEL MOLL, PARIS 75017 France"/>
    <s v="PARIS "/>
    <x v="2"/>
    <s v="France"/>
  </r>
  <r>
    <n v="4934165233900"/>
    <s v="SITL"/>
    <s v="Paris, France"/>
    <s v="CargoBeamer"/>
    <s v="https://www.cargobeamer.fr/"/>
    <s v="Stand(s):_x000a_P052"/>
    <m/>
    <m/>
    <m/>
    <m/>
    <m/>
    <m/>
    <s v="KREUZSTRASBE 12 LEIPZIG 4103 Allemagne"/>
    <s v="LEIPZIG "/>
    <x v="3"/>
    <s v="Germany"/>
  </r>
  <r>
    <n v="4932212239517"/>
    <s v="SITL"/>
    <s v="Paris, France"/>
    <s v="EP-EQUIPMENT"/>
    <m/>
    <s v="Stand(s):_x000a_H061"/>
    <m/>
    <m/>
    <m/>
    <m/>
    <m/>
    <m/>
    <s v="Schanzenstraße 35, Germany"/>
    <s v="Germany"/>
    <x v="3"/>
    <s v="Germany"/>
  </r>
  <r>
    <n v="4920380030"/>
    <s v="SITL"/>
    <s v="Paris, France"/>
    <s v="Haeger &amp; Schmidt Logistics"/>
    <s v="https://haegerundschmidt.com/en/"/>
    <s v="Stand(s):_x000a_L046"/>
    <m/>
    <m/>
    <m/>
    <m/>
    <m/>
    <m/>
    <s v="Vinckeweg 22 • 47119 Duisburg"/>
    <s v="Duisburg"/>
    <x v="3"/>
    <s v="Germany"/>
  </r>
  <r>
    <n v="493030806593"/>
    <s v="SITL"/>
    <s v="Paris, France"/>
    <s v="HOLOCENE GmbH"/>
    <s v="https://www.holocene.eu/"/>
    <s v="Stand(s):_x000a_L061"/>
    <m/>
    <m/>
    <m/>
    <m/>
    <m/>
    <m/>
    <s v="Kollwitzstrasse 64 Berlin Berlin 10435 Germany"/>
    <s v="Berlin "/>
    <x v="3"/>
    <s v="Germany"/>
  </r>
  <r>
    <n v="49649712828"/>
    <s v="SITL"/>
    <s v="Paris, France"/>
    <s v="Intech world wide GmbH"/>
    <s v="https://www.intech-world.com/"/>
    <s v="Stand(s):_x000a_M006"/>
    <m/>
    <m/>
    <m/>
    <m/>
    <m/>
    <m/>
    <s v="Desbrocksheidering 28 Desbrocksheidering 28 Hannover Hannover 30419 Allemagne"/>
    <s v="Allemagne"/>
    <x v="3"/>
    <s v="Germany"/>
  </r>
  <r>
    <n v="4981659250"/>
    <s v="SITL"/>
    <s v="Paris, France"/>
    <s v="NOVEXX SOLUTIONS"/>
    <s v="https://www.novexx.de/"/>
    <s v="Stand(s):_x000a_L098"/>
    <m/>
    <m/>
    <m/>
    <m/>
    <m/>
    <m/>
    <s v="Ohmstraße 3, 85386 Eching, Germany"/>
    <s v="Eching"/>
    <x v="3"/>
    <s v="Germany"/>
  </r>
  <r>
    <n v="4930403684560"/>
    <s v="SITL"/>
    <s v="Paris, France"/>
    <s v="Peregrine.ai"/>
    <s v="https://peregrine.ai/"/>
    <s v="Stand(s):_x000a_M063"/>
    <m/>
    <m/>
    <m/>
    <m/>
    <m/>
    <m/>
    <s v="Saarstraße 20a Germany"/>
    <s v="France"/>
    <x v="3"/>
    <s v="Germany"/>
  </r>
  <r>
    <n v="498926203500"/>
    <s v="SITL"/>
    <s v="Paris, France"/>
    <s v="ProGlove"/>
    <s v="https://proglove.com/"/>
    <s v="Stand(s):_x000a_E088"/>
    <m/>
    <m/>
    <m/>
    <m/>
    <m/>
    <m/>
    <s v="Rupert-Mayer-Straße 44 Germany"/>
    <s v="Germany"/>
    <x v="3"/>
    <s v="Germany"/>
  </r>
  <r>
    <n v="496999992079"/>
    <s v="SITL"/>
    <s v="Paris, France"/>
    <s v="time:matters"/>
    <s v="https://www.time-matters.com/fr/"/>
    <s v="Stand(s):_x000a_K040"/>
    <m/>
    <m/>
    <m/>
    <m/>
    <m/>
    <m/>
    <s v="GERMANY"/>
    <s v="GERMANY"/>
    <x v="3"/>
    <s v="Germany"/>
  </r>
  <r>
    <n v="49810637979000"/>
    <s v="SITL"/>
    <s v="Paris, France"/>
    <s v="TSC Auto ID"/>
    <s v="https://emea.tscprinters.com/en"/>
    <s v="Stand(s):_x000a_K103, K102"/>
    <m/>
    <m/>
    <m/>
    <m/>
    <m/>
    <m/>
    <s v="Georg-Wimmer-Ring 25 Zorneding Oberbayern 85604 Allemagne"/>
    <s v="Allemagne"/>
    <x v="3"/>
    <s v="Germany"/>
  </r>
  <r>
    <n v="49283297230"/>
    <s v="SITL"/>
    <s v="Paris, France"/>
    <s v="WALTHER Faltsysteme GmbH"/>
    <s v="https://faltbox.com/fr/"/>
    <s v="Stand(s):_x000a_G018"/>
    <m/>
    <m/>
    <m/>
    <m/>
    <m/>
    <m/>
    <s v="WALTHER Faltsysteme GmbH, Hoogeweg 136, 47623 Kevelaer Germany"/>
    <s v="Kevelaer "/>
    <x v="3"/>
    <s v="Germany"/>
  </r>
  <r>
    <n v="498954198162"/>
    <s v="SITL"/>
    <s v="Paris, France"/>
    <s v="CADIS GMBH"/>
    <s v="https://www.cadissoftware.com/fr/"/>
    <s v="Stand(s):_x000a_J098"/>
    <m/>
    <m/>
    <m/>
    <m/>
    <m/>
    <m/>
    <s v="Gutenbergstr. 5 85716 Unterschleißheim Unterschleißheim Oberbayern 85716 Allemagne"/>
    <s v="Allemagne"/>
    <x v="3"/>
    <s v="Germany"/>
  </r>
  <r>
    <s v="NOT HAVING"/>
    <s v="SITL"/>
    <s v="Paris, France"/>
    <s v="SUITX by Ottobock"/>
    <s v="https://www.suitx.com/"/>
    <s v="Stand(s):_x000a_D061"/>
    <m/>
    <m/>
    <m/>
    <m/>
    <m/>
    <m/>
    <s v="Max-Näder-Str. 15 Duderstadt Lower Saxony 37115 Germany"/>
    <s v="Saxony "/>
    <x v="3"/>
    <s v="Germany"/>
  </r>
  <r>
    <s v="NOT HAVING"/>
    <s v="SITL"/>
    <s v="Paris, France"/>
    <s v="XCharge Europe"/>
    <s v="http://www.xcharge.com/"/>
    <s v="Stand(s):_x000a_U021"/>
    <m/>
    <m/>
    <m/>
    <m/>
    <m/>
    <m/>
    <s v="Heselstücken 18 Hamburg Hamburg 22453 Allemagne"/>
    <s v="Allemagne"/>
    <x v="3"/>
    <s v="Germany"/>
  </r>
  <r>
    <n v="85235280040"/>
    <s v="SITL"/>
    <s v="Paris, France"/>
    <s v="COMETT LIMITED"/>
    <s v="https://thehubble.co/"/>
    <s v="Stand(s):_x000a_M068"/>
    <m/>
    <m/>
    <m/>
    <m/>
    <m/>
    <m/>
    <s v="Suite D, 6/F., Ho Lee Comm. Bldg., 38-44 D'Aguilar St., Central 999077 Hong Kong"/>
    <s v="Hong Kong"/>
    <x v="0"/>
    <s v="Hong Kong"/>
  </r>
  <r>
    <n v="3534780500"/>
    <s v="SITL"/>
    <s v="Paris, France"/>
    <s v="COMBILIFT ULC"/>
    <s v="https://combilift.com/"/>
    <s v="Stand(s):_x000a_E032"/>
    <m/>
    <m/>
    <m/>
    <m/>
    <m/>
    <m/>
    <s v="ANNAHAGH Ireland"/>
    <s v="ANNAHAGH "/>
    <x v="4"/>
    <s v="Ireland"/>
  </r>
  <r>
    <n v="390521680111"/>
    <s v="SITL"/>
    <s v="Paris, France"/>
    <s v="CUSTOM"/>
    <s v="https://www.custom.biz/en_GB/home"/>
    <s v="Stand(s):_x000a_K104"/>
    <m/>
    <m/>
    <m/>
    <m/>
    <m/>
    <m/>
    <s v="Via Berettine 2 Fontevivo Emilia-Romagna 43010 Italie"/>
    <s v="Emilia-Romagna "/>
    <x v="5"/>
    <s v="Italy"/>
  </r>
  <r>
    <n v="393480988635"/>
    <s v="SITL"/>
    <s v="Paris, France"/>
    <s v="CYBER SRL"/>
    <s v="https://www.cyber-italia.com/"/>
    <s v="Stand(s):_x000a_D033"/>
    <m/>
    <m/>
    <m/>
    <m/>
    <m/>
    <m/>
    <s v="via Maria Majocchi Plattis 32 Ferrara Emilia Romagna 44124 Italie"/>
    <s v="Italy"/>
    <x v="5"/>
    <s v="Italy"/>
  </r>
  <r>
    <n v="390497621811"/>
    <s v="SITL"/>
    <s v="Paris, France"/>
    <s v="INTERPORTO PADOVA"/>
    <s v="https://www.interportopd.it/"/>
    <s v="Stand(s):_x000a_P060, R060"/>
    <m/>
    <m/>
    <m/>
    <m/>
    <m/>
    <m/>
    <s v="Galleria Spagna 35 Italy"/>
    <s v="Italy"/>
    <x v="5"/>
    <s v="Italy"/>
  </r>
  <r>
    <n v="390116700511"/>
    <s v="SITL"/>
    <s v="Paris, France"/>
    <s v="PIEMONTE AGENCY"/>
    <s v="https://www.centroestero.org/en/"/>
    <s v="Stand(s):_x000a_T060"/>
    <m/>
    <m/>
    <m/>
    <m/>
    <m/>
    <m/>
    <s v="via Nizza 262 int. 56 - Polo Uffici Lingotto 10126 Torino (TO) | ITALY "/>
    <s v="Torino "/>
    <x v="5"/>
    <s v="Italy"/>
  </r>
  <r>
    <n v="390541627383"/>
    <s v="SITL"/>
    <s v="Paris, France"/>
    <s v="Polar"/>
    <s v="https://polar-electronics.com/fr/"/>
    <s v="Stand(s):_x000a_D075"/>
    <m/>
    <m/>
    <m/>
    <m/>
    <m/>
    <m/>
    <s v="Via delle Albicocche, 170 Italy"/>
    <s v="Albicocche"/>
    <x v="5"/>
    <s v="Italy"/>
  </r>
  <r>
    <n v="390172476301"/>
    <s v="SITL"/>
    <s v="Paris, France"/>
    <s v="TESISQUARE"/>
    <s v="https://tesisquare.com/fr/"/>
    <s v="Stand(s):_x000a_P099"/>
    <m/>
    <m/>
    <m/>
    <m/>
    <m/>
    <m/>
    <s v="Via Savigliano, 48, 12062 Cherasco CN, Italy"/>
    <s v="Paris "/>
    <x v="5"/>
    <s v="Italy"/>
  </r>
  <r>
    <n v="37167515952"/>
    <s v="SITL"/>
    <s v="Paris, France"/>
    <s v="KRONUS"/>
    <s v="https://www.kronus.eu/"/>
    <s v="Stand(s):_x000a_C060"/>
    <m/>
    <m/>
    <m/>
    <m/>
    <m/>
    <m/>
    <s v="Daugulu iela 19 Latvia"/>
    <s v="Latvia"/>
    <x v="0"/>
    <s v="Latvia"/>
  </r>
  <r>
    <n v="31233039101"/>
    <s v="SITL"/>
    <s v="Paris, France"/>
    <s v="Hai Robotics Europe BV"/>
    <s v="https://www.hairobotics.com/"/>
    <s v="Stand(s):_x000a_M027"/>
    <m/>
    <m/>
    <m/>
    <m/>
    <m/>
    <m/>
    <s v="Polarisavenue 136, 2132JX, Hoofddorp HOOFDDORP NH 2132JX Pays-Bas (les)"/>
    <s v="France"/>
    <x v="1"/>
    <s v="Netherlands"/>
  </r>
  <r>
    <n v="31402981400"/>
    <s v="SITL"/>
    <s v="Paris, France"/>
    <s v="HERE Europe B.V."/>
    <s v="https://www.here.com/"/>
    <s v="Stand(s):_x000a_H086"/>
    <m/>
    <m/>
    <m/>
    <m/>
    <m/>
    <m/>
    <s v="Kennedyplein 222, Netherlands"/>
    <s v="Netherlands"/>
    <x v="1"/>
    <s v="Netherlands"/>
  </r>
  <r>
    <n v="31166601070"/>
    <s v="SITL"/>
    <s v="Paris, France"/>
    <s v="PROFIELNORM BV"/>
    <s v="https://www.profielnorm-plateformes.fr/"/>
    <s v="Stand(s):_x000a_D028"/>
    <m/>
    <m/>
    <m/>
    <m/>
    <m/>
    <m/>
    <s v="Energieweg 20, Tholen 4691 SG Pays-Bas (les)"/>
    <s v="Netherlands"/>
    <x v="1"/>
    <s v="Netherlands"/>
  </r>
  <r>
    <n v="31882551111"/>
    <s v="SITL"/>
    <s v="Paris, France"/>
    <s v="RANPAK"/>
    <s v="https://www.ranpak.com/"/>
    <s v="Stand(s):_x000a_L010"/>
    <m/>
    <m/>
    <m/>
    <m/>
    <m/>
    <m/>
    <s v="Rimburgerweg 40 Netherlands"/>
    <s v="Rimburgerweg "/>
    <x v="1"/>
    <s v="Netherlands"/>
  </r>
  <r>
    <n v="31512589300"/>
    <s v="SITL"/>
    <s v="Paris, France"/>
    <s v="SPARCK TECHNOLOGIES"/>
    <s v="https://sparcktechnologies.com/fr/"/>
    <s v="Stand(s):_x000a_G027"/>
    <m/>
    <m/>
    <m/>
    <m/>
    <m/>
    <m/>
    <s v="De Tijen 3, 9201 BX Drachten, Netherlands"/>
    <s v="Netherlands"/>
    <x v="1"/>
    <s v="Netherlands"/>
  </r>
  <r>
    <n v="31134609292"/>
    <s v="SITL"/>
    <s v="Paris, France"/>
    <s v="UNITECH EUROPE UNIQUE TECHNOLOGY EUROPE BV"/>
    <s v="https://eu.ute.com/"/>
    <s v="Stand(s):_x000a_M105"/>
    <m/>
    <m/>
    <m/>
    <m/>
    <m/>
    <m/>
    <s v="KAPITEIN HATTERASSTRAAT 19 Netherlands"/>
    <s v="HATTERASSTRAAT "/>
    <x v="1"/>
    <s v="Netherlands"/>
  </r>
  <r>
    <n v="31294493493"/>
    <s v="SITL"/>
    <s v="Paris, France"/>
    <s v="GreenZen Solutions"/>
    <s v="https://greenzensolutions.eu/fr/lmcc-cube"/>
    <s v="Stand(s):_x000a_A036"/>
    <m/>
    <m/>
    <m/>
    <m/>
    <m/>
    <m/>
    <s v="Hogeweyselaan 165 Weesp 1382 JL Pays-Bas (les)"/>
    <s v="Netherlands"/>
    <x v="1"/>
    <s v="Netherlands"/>
  </r>
  <r>
    <n v="31666001578"/>
    <s v="SITL"/>
    <s v="Paris, France"/>
    <s v="TRITIUM"/>
    <s v="https://www.tritiumcharging.com/"/>
    <s v="Stand(s):_x000a_U034"/>
    <m/>
    <m/>
    <m/>
    <m/>
    <m/>
    <m/>
    <s v="Opaallaan 1180 Pays-Bas (les)"/>
    <s v="Netherlands"/>
    <x v="1"/>
    <s v="Netherlands"/>
  </r>
  <r>
    <n v="48683282068"/>
    <s v="SITL"/>
    <s v="Paris, France"/>
    <s v="Ekoenergetyka"/>
    <s v="https://ekoenergetyka.com/"/>
    <s v="Stand(s):_x000a_T024"/>
    <m/>
    <m/>
    <m/>
    <m/>
    <m/>
    <m/>
    <s v="Rozwojowa 7A, Pologne Zielona Góra, 66-002 Pologne"/>
    <s v="Góra"/>
    <x v="6"/>
    <s v="POLAND"/>
  </r>
  <r>
    <s v="NOT HAVING"/>
    <s v="SITL"/>
    <s v="Paris, France"/>
    <s v="Trans.eu Group SA"/>
    <s v="https://tff.trans.eu/fr/"/>
    <s v="Stand(s):_x000a_U092"/>
    <m/>
    <m/>
    <m/>
    <m/>
    <m/>
    <m/>
    <s v="ul. RACŁAWICKA 2-4 Poland"/>
    <s v="RACŁAWICKA "/>
    <x v="6"/>
    <s v="POLAND"/>
  </r>
  <r>
    <n v="221338494545"/>
    <s v="SITL"/>
    <s v="Paris, France"/>
    <s v="PORT AUTONOME DE DAKAR"/>
    <s v="https://www.portdakar.sn/"/>
    <s v="Stand(s):_x000a_R066"/>
    <m/>
    <m/>
    <m/>
    <m/>
    <m/>
    <m/>
    <s v="21 BOULEVARD DE LA LIBERATION BP 3195 Dakar DAKAR 0 Sénégal"/>
    <s v="Sénégal"/>
    <x v="0"/>
    <s v="Senegal"/>
  </r>
  <r>
    <n v="8215770778"/>
    <s v="SITL"/>
    <s v="Paris, France"/>
    <s v="BLUEBIRD INC"/>
    <s v="http://www.bluebirdcorp.com/"/>
    <s v="Stand(s):_x000a_J094"/>
    <m/>
    <m/>
    <m/>
    <m/>
    <m/>
    <m/>
    <s v="3F, 115, IRWON-RO GANGNAM-GU, South Korea"/>
    <s v="GANGNAM-GU"/>
    <x v="0"/>
    <s v="South Korea"/>
  </r>
  <r>
    <n v="34691186458"/>
    <s v="SITL"/>
    <s v="Paris, France"/>
    <s v="APR - ADUANAS PUJOL RUBIO"/>
    <s v="https://www.apr.es/"/>
    <s v="Stand(s):_x000a_R067"/>
    <m/>
    <m/>
    <m/>
    <m/>
    <m/>
    <m/>
    <s v="CARRER PRATENC CENT, 5-7 Spain"/>
    <s v="Spain"/>
    <x v="7"/>
    <s v="Spain"/>
  </r>
  <r>
    <n v="34935084443"/>
    <s v="SITL"/>
    <s v="Paris, France"/>
    <s v="HUTCHISON LOGISTICS SYNERGY"/>
    <s v="https://synergy.com.es/fr/"/>
    <s v="Stand(s):_x000a_R067"/>
    <m/>
    <m/>
    <m/>
    <m/>
    <m/>
    <m/>
    <s v="Avinguda Estany del Port, 91 El Prat de Llobregat Barcelona 08820 Espagne"/>
    <s v="Barcelona "/>
    <x v="7"/>
    <s v="Spain"/>
  </r>
  <r>
    <n v="34932982100"/>
    <s v="SITL"/>
    <s v="Paris, France"/>
    <s v="PORT DE BARCELONA"/>
    <s v="https://www.portdebarcelona.cat/fr"/>
    <s v="Stand(s):_x000a_R067"/>
    <m/>
    <m/>
    <m/>
    <m/>
    <m/>
    <m/>
    <s v="Plaça Portal de la Pau, 6 Barcelona Barcelona 08039 Espagne"/>
    <s v="Barcelona "/>
    <x v="7"/>
    <s v="Spain"/>
  </r>
  <r>
    <n v="34976909033"/>
    <s v="SITL"/>
    <s v="Paris, France"/>
    <s v="Signos New Technologies, S.L"/>
    <s v="https://signos.io/"/>
    <s v="Stand(s):_x000a_N061"/>
    <m/>
    <m/>
    <m/>
    <m/>
    <m/>
    <m/>
    <s v="C/María de Luna 11 Nave 5 CEEIARAGON - Zaragoza Zaragoza 50018 Spain"/>
    <s v="Zaragoza "/>
    <x v="7"/>
    <s v="Spain"/>
  </r>
  <r>
    <n v="34943841899"/>
    <s v="SITL"/>
    <s v="Paris, France"/>
    <s v="Smartlog"/>
    <s v="https://smartlog-group.com/fr/accueil/"/>
    <s v="Stand(s):_x000a_H026"/>
    <m/>
    <m/>
    <m/>
    <m/>
    <m/>
    <m/>
    <s v="Polígono Mugitegi, Vial B, Nº 44 20700 Urretxu-Guipúzcoa Spain"/>
    <s v="Urretxu-Guipúzcoa"/>
    <x v="7"/>
    <s v="Spain"/>
  </r>
  <r>
    <n v="34936756273"/>
    <s v="SITL"/>
    <s v="Paris, France"/>
    <s v="Dipole RFID"/>
    <s v="https://www.dipolerfid.fr/"/>
    <s v="Stand(s):_x000a_J105"/>
    <m/>
    <m/>
    <m/>
    <m/>
    <m/>
    <m/>
    <s v="Avinguda Corts Catalanes 8 Nave 5C Sant Cugat del Vallès Barcelona 08173 Espagne"/>
    <s v="Barcelona "/>
    <x v="7"/>
    <s v="Spain"/>
  </r>
  <r>
    <n v="34943782492"/>
    <s v="SITL"/>
    <s v="Paris, France"/>
    <s v="ULMA Handling Systems"/>
    <s v="https://www.ulmahandling.com/"/>
    <s v="Stand(s):_x000a_H060"/>
    <m/>
    <m/>
    <m/>
    <m/>
    <m/>
    <m/>
    <s v="Barrio Garagaltza 50 OÑATI (GIPÚZKOA) GUIPUZCOA 20560 Spain"/>
    <s v="GUIPUZCOA "/>
    <x v="7"/>
    <s v="Spain"/>
  </r>
  <r>
    <n v="41772503531"/>
    <s v="SITL"/>
    <s v="Paris, France"/>
    <s v="AUXIVO"/>
    <s v="https://www.auxivo.com/"/>
    <s v="Stand(s):_x000a_D042"/>
    <m/>
    <m/>
    <m/>
    <m/>
    <m/>
    <m/>
    <s v="Sonnenbergstrasse 74 8603 Schwerzenbach Schwerzenbach Zürich 8603 Suisse"/>
    <s v="Suisse"/>
    <x v="1"/>
    <s v="Switzerland"/>
  </r>
  <r>
    <n v="41448074444"/>
    <s v="SITL"/>
    <s v="Paris, France"/>
    <s v="Commodity Supplies AG &amp; Cargoo AG"/>
    <s v="https://www.commodity.ch/"/>
    <s v="Stand(s):_x000a_J050"/>
    <m/>
    <m/>
    <m/>
    <m/>
    <m/>
    <m/>
    <s v="Roosstrasse 53 Wollerau 8832 Suisse"/>
    <s v="Suisse"/>
    <x v="1"/>
    <s v="Switzerland"/>
  </r>
  <r>
    <n v="41848484847"/>
    <s v="SITL"/>
    <s v="Paris, France"/>
    <s v="La Poste Suisse"/>
    <s v="https://international.post.ch/"/>
    <s v="Stand(s):_x000a_K054"/>
    <m/>
    <m/>
    <m/>
    <m/>
    <m/>
    <m/>
    <s v="Wankdorfallee 4 Bern BERN 3030 Suisse"/>
    <s v="Suisse"/>
    <x v="1"/>
    <s v="Switzerland"/>
  </r>
  <r>
    <n v="41215190507"/>
    <s v="SITL"/>
    <s v="Paris, France"/>
    <s v="Technis"/>
    <s v="https://www.technis.com/en"/>
    <s v="Stand(s):_x000a_N044"/>
    <m/>
    <m/>
    <m/>
    <m/>
    <m/>
    <m/>
    <s v="Av. de la Gare 4, 1003 Lausanne, Switzerland"/>
    <s v="Lausanne"/>
    <x v="1"/>
    <s v="Switzerland"/>
  </r>
  <r>
    <n v="886255899999"/>
    <s v="SITL"/>
    <s v="Paris, France"/>
    <s v="DURABOOK (TWINHEAD INTERNATIONAL CORP)"/>
    <s v="https://www.durabook.com/en/"/>
    <s v="Stand(s):_x000a_U068"/>
    <m/>
    <m/>
    <m/>
    <m/>
    <m/>
    <m/>
    <s v="11F, No.550, Ruiguang Rd., Neihu, Taipei 11492, Taiwan, R.O.C."/>
    <s v="Taipei "/>
    <x v="0"/>
    <s v="TAIWAN"/>
  </r>
  <r>
    <n v="886286471166"/>
    <s v="SITL"/>
    <s v="Paris, France"/>
    <s v="CIPHERLAB"/>
    <s v="https://www.cipherlab.com/fr"/>
    <s v="Stand(s):_x000a_U087"/>
    <m/>
    <m/>
    <m/>
    <m/>
    <m/>
    <m/>
    <s v="12F., No. 333, Sec. 2, Dunhua S. Rd., Da'an Dist., Taipei City 10669, Taiwan"/>
    <s v="Taipei City "/>
    <x v="0"/>
    <s v="TAIWAN"/>
  </r>
  <r>
    <n v="441372235663"/>
    <s v="SITL"/>
    <s v="Paris, France"/>
    <s v="HANWHA VISION"/>
    <s v="https://hanwhavision.eu/fr/"/>
    <s v="Stand(s):_x000a_U086"/>
    <m/>
    <m/>
    <m/>
    <m/>
    <m/>
    <m/>
    <s v="Hanwha Vision Europe (HQ), Chertsey, United Kingdom"/>
    <s v="UK"/>
    <x v="4"/>
    <s v="UK"/>
  </r>
  <r>
    <n v="18558133385"/>
    <s v="SITL"/>
    <s v="Paris, France"/>
    <s v="ERICSSON"/>
    <s v="https://cradlepoint.com/fr-fr/"/>
    <s v="Stand(s):_x000a_U081"/>
    <m/>
    <m/>
    <m/>
    <m/>
    <m/>
    <m/>
    <s v="1100 W. Idaho Street Suite 800 Boise, ID 83702-5389 United States"/>
    <s v="ID"/>
    <x v="8"/>
    <s v="USA"/>
  </r>
  <r>
    <n v="17868459150"/>
    <s v="SITL"/>
    <s v="Paris, France"/>
    <s v="Magaya Corporation"/>
    <s v="https://www.magaya.com/"/>
    <s v="Stand(s):_x000a_H082"/>
    <m/>
    <m/>
    <m/>
    <m/>
    <m/>
    <m/>
    <s v="7950 NW 53rd St STE 300, Miami Florida 33166 United States"/>
    <s v="FL"/>
    <x v="8"/>
    <s v="USA"/>
  </r>
  <r>
    <n v="4930397400"/>
    <s v="SITL"/>
    <s v="Paris, France"/>
    <s v="4FLOW SE"/>
    <s v="https://www.4flow.com/"/>
    <m/>
    <m/>
    <m/>
    <m/>
    <m/>
    <m/>
    <m/>
    <s v="4flow Hallerstrasse 1 10587 Berlin Germany"/>
    <s v="Berlin "/>
    <x v="3"/>
    <s v="Germany"/>
  </r>
  <r>
    <s v="NOT HAVING"/>
    <s v="SITL"/>
    <s v="Paris, France"/>
    <s v="ACK SAS"/>
    <m/>
    <m/>
    <m/>
    <m/>
    <m/>
    <m/>
    <m/>
    <m/>
    <s v="67 rue Condorcet, 75009 Paris, France "/>
    <s v="Paris"/>
    <x v="2"/>
    <s v="France"/>
  </r>
  <r>
    <s v="NOT HAVING"/>
    <s v="SITL"/>
    <s v="Paris, France"/>
    <s v="AKANEA DEVELOPPEMENT"/>
    <s v="https://akanea.com/en/"/>
    <m/>
    <m/>
    <m/>
    <m/>
    <m/>
    <m/>
    <m/>
    <s v="Celtic Parc, Zac Du Bois des côtes, 304 N6 CS 30139, 69578 Limonest Cedex, France"/>
    <m/>
    <x v="2"/>
    <s v="France"/>
  </r>
  <r>
    <n v="34976253400"/>
    <s v="SITL"/>
    <s v="Paris, France"/>
    <s v="Alerce BidCo S.L."/>
    <s v="https://www.alerce-group.com/"/>
    <m/>
    <m/>
    <m/>
    <m/>
    <m/>
    <m/>
    <m/>
    <s v="C/ Bari, 25 2º Duplicado. PLAZA. 50197 Zaragoza (Spain)"/>
    <s v="Zaragoza"/>
    <x v="7"/>
    <s v="Spain"/>
  </r>
  <r>
    <n v="49773350020"/>
    <s v="SITL"/>
    <s v="Paris, France"/>
    <s v="allsafe GmbH &amp; Co.KG"/>
    <s v="https://www.allsafe-group.com/"/>
    <m/>
    <m/>
    <m/>
    <m/>
    <m/>
    <m/>
    <m/>
    <s v="Gerwigstraße 31, 78234 Engen, Germany"/>
    <s v="Engen"/>
    <x v="3"/>
    <s v="Germany"/>
  </r>
  <r>
    <s v="NOT HAVING"/>
    <s v="SITL"/>
    <s v="Paris, France"/>
    <s v="Alpega TMS France SAS"/>
    <s v="https://www.alpegagroup.com/en-en/company/about-us/our-locations/"/>
    <m/>
    <m/>
    <m/>
    <m/>
    <m/>
    <m/>
    <m/>
    <s v="34 Rue Laffitte, 75009 Paris, France"/>
    <s v="Paris"/>
    <x v="2"/>
    <s v="France"/>
  </r>
  <r>
    <n v="33299851100"/>
    <s v="SITL"/>
    <s v="Paris, France"/>
    <s v="ALSTEF AUTOMATION"/>
    <s v="https://alstefgroup.com/contact-us/"/>
    <m/>
    <m/>
    <m/>
    <m/>
    <m/>
    <m/>
    <m/>
    <s v="104 Bld de la salle, 45760 Boigney-Sur-Bionne (BP9018 – 45963 Orléans Cedex 9) – FRANCE"/>
    <s v="Boigney-Sur-Bionne"/>
    <x v="2"/>
    <s v="France"/>
  </r>
  <r>
    <n v="39011965511"/>
    <s v="SITL"/>
    <s v="Paris, France"/>
    <s v="AMBROGIO TRASPORTI SPA"/>
    <s v="https://ambrogiointermodal.com/"/>
    <m/>
    <m/>
    <m/>
    <m/>
    <m/>
    <m/>
    <m/>
    <s v="Str. Pignere, 1, 10060 Candiolo TO, Italy"/>
    <s v="Candiolo"/>
    <x v="5"/>
    <s v="Italy"/>
  </r>
  <r>
    <n v="441212441809"/>
    <s v="SITL"/>
    <s v="Paris, France"/>
    <s v="AMPERE SYSTEM SAS"/>
    <s v="https://www.amperesystem.com/en/"/>
    <m/>
    <m/>
    <m/>
    <m/>
    <m/>
    <m/>
    <m/>
    <s v="Kings Court – 17 School Road GB – B28 8JG Birmingham UNITED KINGDOM"/>
    <s v="Birmingham"/>
    <x v="4"/>
    <s v="UK"/>
  </r>
  <r>
    <n v="34972640620"/>
    <s v="SITL"/>
    <s v="Paris, France"/>
    <s v="ANGEL MIR"/>
    <s v="https://www.angelmir.com/en"/>
    <m/>
    <m/>
    <m/>
    <m/>
    <m/>
    <m/>
    <m/>
    <s v="Pol. Ind. Rissec s/n, 17121 Corçà (Girona)"/>
    <s v="Girona"/>
    <x v="7"/>
    <s v="Spain"/>
  </r>
  <r>
    <n v="351256926411"/>
    <s v="SITL"/>
    <s v="Paris, France"/>
    <s v="ARTEFITA"/>
    <s v="http://www.artefita.pt/"/>
    <m/>
    <m/>
    <m/>
    <m/>
    <m/>
    <m/>
    <m/>
    <s v="Av. das Escolas 152, 4540-315, Portugal"/>
    <s v="Escolas"/>
    <x v="0"/>
    <s v="Portugal"/>
  </r>
  <r>
    <n v="4952419090174"/>
    <s v="SITL"/>
    <s v="Paris, France"/>
    <s v="Arvato Services"/>
    <s v="https://arvato.com/"/>
    <m/>
    <m/>
    <m/>
    <m/>
    <m/>
    <m/>
    <m/>
    <s v="Reinhard-Mohn-Straße 22, 33333 Gütersloh, Germany"/>
    <s v="Gütersloh"/>
    <x v="3"/>
    <s v="Germany"/>
  </r>
  <r>
    <n v="441422331133"/>
    <s v="SITL"/>
    <s v="Paris, France"/>
    <s v="A-Safe"/>
    <s v="https://www.asafe.com/en-gb/"/>
    <m/>
    <m/>
    <m/>
    <m/>
    <m/>
    <m/>
    <m/>
    <s v="Habergham Works, Ainleys Industrial Estate, Elland, Halifax, HX5 9JP, United Kingdom"/>
    <s v="Halifax"/>
    <x v="4"/>
    <s v="UK"/>
  </r>
  <r>
    <n v="33820250025"/>
    <s v="SITL"/>
    <s v="Paris, France"/>
    <s v="ASSA ABLOY ENTRANCE SYSTEMS FRANCE"/>
    <s v="https://www.assaabloyentrance.fr/"/>
    <m/>
    <m/>
    <m/>
    <m/>
    <m/>
    <m/>
    <m/>
    <s v="560 Av. Marguerite Perey, 77127 Lieusaint, France"/>
    <s v="Lieusaint"/>
    <x v="2"/>
    <s v="France"/>
  </r>
  <r>
    <n v="34932986000"/>
    <s v="SITL"/>
    <s v="Paris, France"/>
    <s v="Autoritat Portuaria de Barcelona"/>
    <s v="http://www.portdebarcelona.cat/es"/>
    <m/>
    <m/>
    <m/>
    <m/>
    <m/>
    <m/>
    <m/>
    <s v="Edificio Este, World Trade Center, Moll de Barcelona, s/n, Ciutat Vella, 08039 Barcelona, Spain"/>
    <s v="Barcelona"/>
    <x v="7"/>
    <s v="Spain"/>
  </r>
  <r>
    <n v="49674287275000"/>
    <s v="SITL"/>
    <s v="Paris, France"/>
    <s v="BFOUND"/>
    <s v="https://www.bfound.com/en/start/"/>
    <m/>
    <m/>
    <m/>
    <m/>
    <m/>
    <m/>
    <m/>
    <s v="56154 Boppard-Buchholz (directly at Koblenz)"/>
    <s v="Buchholz"/>
    <x v="3"/>
    <s v="Germany"/>
  </r>
  <r>
    <n v="33474957500"/>
    <s v="SITL"/>
    <s v="Paris, France"/>
    <s v="BK SYSTEMES"/>
    <s v="http://www.bksystemes.fr/"/>
    <m/>
    <m/>
    <m/>
    <m/>
    <m/>
    <m/>
    <m/>
    <s v="63 Rue Antoine Condorcet, 38090 Vaulx-Milieu, France"/>
    <s v="Milieu"/>
    <x v="2"/>
    <s v="France"/>
  </r>
  <r>
    <n v="33147591721"/>
    <s v="SITL"/>
    <s v="Paris, France"/>
    <s v="BNP PARIBAS REAL ESTATE ADVISORY FRANCE"/>
    <s v="https://www.bnppre.fr/"/>
    <m/>
    <m/>
    <m/>
    <m/>
    <m/>
    <m/>
    <m/>
    <s v="50 Cr de l'Île Seguin, 92100 Boulogne-Billancourt, France"/>
    <s v="Billancourt"/>
    <x v="2"/>
    <s v="France"/>
  </r>
  <r>
    <n v="33535457535"/>
    <s v="SITL"/>
    <s v="Paris, France"/>
    <s v="BOPLAN FRANCE"/>
    <s v="https://www.boplan.com/fr/"/>
    <m/>
    <m/>
    <m/>
    <m/>
    <m/>
    <m/>
    <m/>
    <s v="617 Av. de Bayonne, 64210 Bidart, France"/>
    <s v="Bidart"/>
    <x v="2"/>
    <s v="France"/>
  </r>
  <r>
    <s v="NOT HAVING"/>
    <s v="SITL"/>
    <s v="Paris, France"/>
    <s v="CARGOBEAMER AG"/>
    <s v="https://www.cargobeamer.com/"/>
    <m/>
    <m/>
    <m/>
    <m/>
    <m/>
    <m/>
    <m/>
    <s v="CargoBeamer AG® Kreuzstraße 12 04103 Leipzig"/>
    <s v="LEIPZIG "/>
    <x v="3"/>
    <s v="Germany"/>
  </r>
  <r>
    <s v="NOT HAVING"/>
    <s v="SITL"/>
    <s v="Paris, France"/>
    <s v="Cargoo AG"/>
    <s v="www.cargoo.com"/>
    <m/>
    <m/>
    <m/>
    <m/>
    <m/>
    <m/>
    <m/>
    <s v="Roostrasse Wollerau 53, Schwyz, Schwyz, Wollerau, Switzerland"/>
    <s v="Wollerau"/>
    <x v="1"/>
    <s v="Switzerland"/>
  </r>
  <r>
    <n v="3323060217"/>
    <s v="SITL"/>
    <s v="Paris, France"/>
    <s v="CCI HAUTS DE FRANCE (NUCLEI)"/>
    <s v="https://hautsdefrance.cci.fr/solutions/programme-nuclei/"/>
    <m/>
    <m/>
    <m/>
    <m/>
    <m/>
    <m/>
    <m/>
    <s v="299 Boulevard de Leeds, CS 90028, 59031 Lille Cedex"/>
    <s v="Cedex"/>
    <x v="2"/>
    <s v="France"/>
  </r>
  <r>
    <n v="33549373636"/>
    <s v="SITL"/>
    <s v="Paris, France"/>
    <s v="CENTRE OUEST CEREALES INDUSTRIE"/>
    <s v="https://groupecoc.fr/"/>
    <m/>
    <m/>
    <m/>
    <m/>
    <m/>
    <m/>
    <m/>
    <s v="BP 10036 86361 Chasseneuil du Poitou Cedex"/>
    <s v="Cedex"/>
    <x v="2"/>
    <s v="France"/>
  </r>
  <r>
    <n v="33472893050"/>
    <s v="SITL"/>
    <s v="Paris, France"/>
    <s v="CESA ACTEMIUM LYON LOGISTICS"/>
    <s v="https://www.actemium.fr/implantations/actemium-lyon-logistics/contact/"/>
    <m/>
    <m/>
    <m/>
    <m/>
    <m/>
    <m/>
    <m/>
    <s v="105 Av. Jean Jaurès, 69600 Oullins-Pierre-Bénite, France"/>
    <s v="Bénite"/>
    <x v="2"/>
    <s v="France"/>
  </r>
  <r>
    <n v="33320289333"/>
    <s v="SITL"/>
    <s v="Paris, France"/>
    <s v="CIUCH SOLUTIONS"/>
    <s v="https://www.ciuch.com/en/"/>
    <m/>
    <m/>
    <m/>
    <m/>
    <m/>
    <m/>
    <m/>
    <s v="61 Rue De L' Un, Tourcoing, Hauts-de-France"/>
    <s v="Hauts-de"/>
    <x v="2"/>
    <s v="France"/>
  </r>
  <r>
    <n v="33664539829"/>
    <s v="SITL"/>
    <s v="Paris, France"/>
    <s v="Colis Affranchis"/>
    <s v="http://colisaffranchis.com/"/>
    <m/>
    <m/>
    <m/>
    <m/>
    <m/>
    <m/>
    <m/>
    <s v="1 station alley, 60510 Rochy-Condé, France"/>
    <s v="Condé"/>
    <x v="2"/>
    <s v="France"/>
  </r>
  <r>
    <s v="NOT HAVING"/>
    <s v="SITL"/>
    <s v="Paris, France"/>
    <s v="Combilift LTD"/>
    <s v="https://combilift.com/"/>
    <m/>
    <m/>
    <m/>
    <m/>
    <m/>
    <m/>
    <m/>
    <s v="Annahagh, Co. Monaghan, H18 VP65, Ireland"/>
    <s v="Monaghan"/>
    <x v="4"/>
    <s v="Ireland"/>
  </r>
  <r>
    <n v="33437372153"/>
    <s v="SITL"/>
    <s v="Paris, France"/>
    <s v="CUBIC33 GROUP FRANCE"/>
    <s v="https://fr.cubic33group.com/"/>
    <m/>
    <m/>
    <m/>
    <m/>
    <m/>
    <m/>
    <m/>
    <s v="5 Rue Simone Veil Bâtiment Initial, 69200 Vénissieux, France"/>
    <s v="Vénissieux"/>
    <x v="2"/>
    <s v="France"/>
  </r>
  <r>
    <s v="NOT HAVING"/>
    <s v="SITL"/>
    <s v="Paris, France"/>
    <s v="CUSTOM SPA"/>
    <s v="https://www.custom.biz/en_GB/home"/>
    <m/>
    <m/>
    <m/>
    <m/>
    <m/>
    <m/>
    <m/>
    <s v="Viale Ancona, 26 30172 Venezia VE ITALY"/>
    <s v="Venezia"/>
    <x v="5"/>
    <s v="Italy"/>
  </r>
  <r>
    <n v="33149759800"/>
    <s v="SITL"/>
    <s v="Paris, France"/>
    <s v="DAHER LOGISTICS"/>
    <s v="https://www.daher.com/en/logistics-our-solutions/"/>
    <m/>
    <m/>
    <m/>
    <m/>
    <m/>
    <m/>
    <m/>
    <s v="Cœur d’Orly – Bélaïa Building 7 Avenue de l’Union"/>
    <s v="l’Union"/>
    <x v="2"/>
    <s v="France"/>
  </r>
  <r>
    <n v="4373269575828"/>
    <s v="SITL"/>
    <s v="Paris, France"/>
    <s v="DS AUTOMOTION"/>
    <s v="https://www.ds-automotion.com/"/>
    <m/>
    <m/>
    <m/>
    <m/>
    <m/>
    <m/>
    <m/>
    <s v="Lunzerstraße 60, 4030 Linz, Austria"/>
    <s v="Linz"/>
    <x v="1"/>
    <s v="Austria"/>
  </r>
  <r>
    <n v="38535446256"/>
    <s v="SITL"/>
    <s v="Paris, France"/>
    <s v="Duro Dakovic"/>
    <s v="https://duro-dakovic.com/en/"/>
    <m/>
    <m/>
    <m/>
    <m/>
    <m/>
    <m/>
    <m/>
    <s v="Ulica 108. brigade ZNG 42, Slavonski Brod, Hrvatska Slavonski Brod, Croatia"/>
    <s v="Brod"/>
    <x v="0"/>
    <s v="Croatia"/>
  </r>
  <r>
    <n v="33160269191"/>
    <s v="SITL"/>
    <s v="Paris, France"/>
    <s v="E3CORTEX"/>
    <s v="http://www.e3cortex.fr/?utm_source=mybusiness"/>
    <m/>
    <m/>
    <m/>
    <m/>
    <m/>
    <m/>
    <m/>
    <s v="ZA Pré de la Dame Jeanne, 60128 Plailly, France"/>
    <s v="Plailly"/>
    <x v="2"/>
    <s v="France"/>
  </r>
  <r>
    <n v="33481920898"/>
    <s v="SITL"/>
    <s v="Paris, France"/>
    <s v="EASYMOV ROBOTICS"/>
    <m/>
    <m/>
    <m/>
    <m/>
    <m/>
    <m/>
    <m/>
    <m/>
    <s v="31 Rue Newton, 63100 Clermont-Ferrand, France"/>
    <s v="Ferrand"/>
    <x v="2"/>
    <s v="France"/>
  </r>
  <r>
    <n v="358503051605"/>
    <s v="SITL"/>
    <s v="Paris, France"/>
    <s v="Elisa Industriq France (ancien SEDAPTA ELISA)"/>
    <s v="https://www.elisaindustriq.com/"/>
    <m/>
    <m/>
    <m/>
    <m/>
    <m/>
    <m/>
    <m/>
    <s v="Elisa Industriq Ratavartijankatu 5 00520 Helsinki Finland"/>
    <s v="Helsinki"/>
    <x v="1"/>
    <s v="Finland"/>
  </r>
  <r>
    <n v="33299817850"/>
    <s v="SITL"/>
    <s v="Paris, France"/>
    <s v="EMERAUDE SOLAIRE"/>
    <s v="https://www.emeraude-solaire.com/"/>
    <m/>
    <m/>
    <m/>
    <m/>
    <m/>
    <m/>
    <m/>
    <s v="15 Rue Saint-Coulban, 35540 Miniac-Morvan, France"/>
    <s v="Morvan"/>
    <x v="2"/>
    <s v="France"/>
  </r>
  <r>
    <s v="NOT HAVING"/>
    <s v="SITL"/>
    <s v="Paris, France"/>
    <s v="ERMEWA SA"/>
    <m/>
    <m/>
    <m/>
    <m/>
    <m/>
    <m/>
    <m/>
    <m/>
    <s v="Not Having"/>
    <m/>
    <x v="0"/>
    <m/>
  </r>
  <r>
    <n v="19039523896"/>
    <s v="SITL"/>
    <s v="Paris, France"/>
    <s v="ETYO GROUP"/>
    <s v="https://www.etyo.org/"/>
    <m/>
    <m/>
    <m/>
    <m/>
    <m/>
    <m/>
    <m/>
    <s v="PO Box 130694 Tyler, TX 75713-0694"/>
    <s v="TX"/>
    <x v="8"/>
    <s v="USA"/>
  </r>
  <r>
    <n v="33478730007"/>
    <s v="SITL"/>
    <s v="Paris, France"/>
    <s v="FIVES INTRALOGISTICS SAS"/>
    <s v="http://intralogistics.fivesgroup.com/fr"/>
    <m/>
    <m/>
    <m/>
    <m/>
    <m/>
    <m/>
    <m/>
    <s v="646 Chem. de la Jaconne, 38670 Chasse-sur-Rhône, France"/>
    <s v="Rhône"/>
    <x v="2"/>
    <s v="France"/>
  </r>
  <r>
    <n v="3904448741"/>
    <s v="SITL"/>
    <s v="Paris, France"/>
    <s v="Frigorgiano - TILD S.R.L."/>
    <s v="https://frigorgiano-tld.it/"/>
    <m/>
    <m/>
    <m/>
    <m/>
    <m/>
    <m/>
    <m/>
    <s v="Via Fior de Spin, 15, 36040 Orgiano VI, Italy"/>
    <s v="VI"/>
    <x v="5"/>
    <s v="Italy"/>
  </r>
  <r>
    <s v="NOT HAVING"/>
    <s v="SITL"/>
    <s v="Paris, France"/>
    <s v="FUZE"/>
    <s v="https://fuze.finance/"/>
    <m/>
    <m/>
    <m/>
    <m/>
    <m/>
    <m/>
    <m/>
    <s v="Not Having"/>
    <m/>
    <x v="0"/>
    <m/>
  </r>
  <r>
    <n v="33175602900"/>
    <s v="SITL"/>
    <s v="Paris, France"/>
    <s v="FWA / JeFile"/>
    <s v="https://jefile.fr/en/"/>
    <m/>
    <m/>
    <m/>
    <m/>
    <m/>
    <m/>
    <m/>
    <s v="233 Rue de la Croix Nivert, 75015 Paris, France"/>
    <s v="Paris"/>
    <x v="2"/>
    <s v="France"/>
  </r>
  <r>
    <n v="496642223370"/>
    <s v="SITL"/>
    <s v="Paris, France"/>
    <s v="GEBHARDT Fördertechnik GmbH"/>
    <s v="https://www.ahf-gmbh.com/details/palettenumlaufsystem.html?gad_source=1&amp;gad_campaignid=23431913011&amp;gbraid=0AAAAABnkLlcwsDSNyl2VEL8eZC_2-kAje&amp;gclid=EAIaIQobChMIoczWybuNkgMVLqZmAh2AxhqdEAAYAiAAEgIBUPD_BwE"/>
    <m/>
    <m/>
    <m/>
    <m/>
    <m/>
    <m/>
    <m/>
    <s v="Unter dem Dorf 1-3 DE 36110 Schlitz / Hartershausen"/>
    <s v="Hartershausen"/>
    <x v="3"/>
    <s v="Germany"/>
  </r>
  <r>
    <n v="33184197415"/>
    <s v="SITL"/>
    <s v="Paris, France"/>
    <s v="GIRASOLE ENERGIES"/>
    <s v="https://girasole-energies.com/"/>
    <m/>
    <m/>
    <m/>
    <m/>
    <m/>
    <m/>
    <m/>
    <s v="77 Rue Marcel Dassault, 92100 Boulogne-Billancourt, France"/>
    <s v="Billancourt"/>
    <x v="2"/>
    <s v="France"/>
  </r>
  <r>
    <n v="33161441420"/>
    <s v="SITL"/>
    <s v="Paris, France"/>
    <s v="GMJ PHOENIX"/>
    <s v="https://gmjphoenix.com/"/>
    <m/>
    <m/>
    <m/>
    <m/>
    <m/>
    <m/>
    <m/>
    <s v="50 Av. de l'Europe 77184, 77184 Émerainville, France"/>
    <s v="Émerainville"/>
    <x v="2"/>
    <s v="France"/>
  </r>
  <r>
    <n v="37062188875"/>
    <s v="SITL"/>
    <s v="Paris, France"/>
    <s v="GoRamp"/>
    <s v="https://www.goramp.com/"/>
    <m/>
    <m/>
    <m/>
    <m/>
    <m/>
    <m/>
    <m/>
    <s v="Gorampa, UAB Kintų g. 11, LT-09301 Vilnius, Lithuania"/>
    <s v="Vilnius"/>
    <x v="0"/>
    <s v="Lithuania"/>
  </r>
  <r>
    <n v="33553793939"/>
    <s v="SITL"/>
    <s v="Paris, France"/>
    <s v="GOUPIL"/>
    <s v="https://www.goupil-ev.com/"/>
    <m/>
    <m/>
    <m/>
    <m/>
    <m/>
    <m/>
    <m/>
    <s v="2445 Av. de la Vallee du Lot, 47320 Bourran, France"/>
    <s v="Bourran"/>
    <x v="2"/>
    <s v="France"/>
  </r>
  <r>
    <s v="NOT HAVING"/>
    <s v="SITL"/>
    <s v="Paris, France"/>
    <s v="HARDIS GROUP"/>
    <s v="https://www.hardis-group.com/en/homepage/"/>
    <m/>
    <m/>
    <m/>
    <m/>
    <m/>
    <m/>
    <m/>
    <s v="34 rue de la Tuilerie, Seyssinet-Pariset, France"/>
    <s v="Seyssinet-Pariset"/>
    <x v="2"/>
    <s v="France"/>
  </r>
  <r>
    <n v="33476708050"/>
    <s v="SITL"/>
    <s v="Paris, France"/>
    <s v="Hardis Supply Chain"/>
    <m/>
    <m/>
    <m/>
    <m/>
    <m/>
    <m/>
    <m/>
    <m/>
    <s v="3 Rue Paul Valérien Perrin 38170 SEYSSINET-PARISET"/>
    <s v="PARISET"/>
    <x v="2"/>
    <s v="France"/>
  </r>
  <r>
    <n v="18667946685"/>
    <s v="SITL"/>
    <s v="Paris, France"/>
    <s v="HELIOS"/>
    <s v="https://www.helios.sc/"/>
    <m/>
    <m/>
    <m/>
    <m/>
    <m/>
    <m/>
    <m/>
    <s v="Not Having"/>
    <m/>
    <x v="8"/>
    <s v="USA"/>
  </r>
  <r>
    <n v="49212380310"/>
    <s v="SITL"/>
    <s v="Paris, France"/>
    <s v="HEUTE Maschinenfabrik GmbH &amp; Co. KG"/>
    <s v="http://www.heute-gmbh.de/"/>
    <m/>
    <m/>
    <m/>
    <m/>
    <m/>
    <m/>
    <m/>
    <s v="Höhscheider Weg 37, 42699 Solingen, Germany"/>
    <s v="Solingen"/>
    <x v="3"/>
    <s v="Germany"/>
  </r>
  <r>
    <n v="33972319835"/>
    <s v="SITL"/>
    <s v="Paris, France"/>
    <s v="Hexaly"/>
    <s v="http://www.hexaly.com/"/>
    <m/>
    <m/>
    <m/>
    <m/>
    <m/>
    <m/>
    <m/>
    <s v="251 Boulevard Pereire, 75017 Paris, France"/>
    <s v="Paris"/>
    <x v="2"/>
    <s v="France"/>
  </r>
  <r>
    <s v="NOT HAVING"/>
    <s v="SITL"/>
    <s v="Paris, France"/>
    <s v="Honeywell Productivity Solutions B.V."/>
    <s v="https://www.honeywell.com/us/en/press?tab=View+All"/>
    <m/>
    <m/>
    <m/>
    <m/>
    <m/>
    <m/>
    <m/>
    <s v="Not Having"/>
    <m/>
    <x v="0"/>
    <m/>
  </r>
  <r>
    <n v="33140583000"/>
    <s v="SITL"/>
    <s v="Paris, France"/>
    <s v="IMPRIMERIE NATIONALE SA"/>
    <s v="https://ingroupe.com/contact-us/"/>
    <m/>
    <m/>
    <m/>
    <m/>
    <m/>
    <m/>
    <m/>
    <s v="38 avenue de New-York 75116 Paris France"/>
    <s v="Paris"/>
    <x v="2"/>
    <s v="France"/>
  </r>
  <r>
    <s v="NOT HAVING"/>
    <s v="SITL"/>
    <s v="Paris, France"/>
    <s v="INFIOS FRANCE"/>
    <s v="https://www.infios.com/en/about-us/our-offices"/>
    <m/>
    <m/>
    <m/>
    <m/>
    <m/>
    <m/>
    <m/>
    <s v="259 avenue Jean Jaurès 69 007 Lyon"/>
    <s v="Lyon"/>
    <x v="2"/>
    <s v="France"/>
  </r>
  <r>
    <n v="34935444708"/>
    <s v="SITL"/>
    <s v="Paris, France"/>
    <s v="INKEMA SISTEMAS SL"/>
    <s v="https://www.inkema.com/en/contact"/>
    <m/>
    <m/>
    <m/>
    <m/>
    <m/>
    <m/>
    <m/>
    <s v="Calle de Montserrat Roig, 13 Polígon Industrial Ramassar Nord 08520 Les Franqueses del Vallès Barcelona (Spain)"/>
    <s v="Barcelona"/>
    <x v="7"/>
    <s v="Spain"/>
  </r>
  <r>
    <n v="34964565430"/>
    <s v="SITL"/>
    <s v="Paris, France"/>
    <s v="INNOVA MAQUINARIA INDUSTRIAL SL."/>
    <s v="http://www.innovamaquinaria.com/"/>
    <m/>
    <m/>
    <m/>
    <m/>
    <m/>
    <m/>
    <m/>
    <s v="Poligono Industrial Via Europa, Carrer Vilafamés, 37, 12550 Almassora, Castellón, Spain"/>
    <s v="Castellón"/>
    <x v="7"/>
    <s v="Spain"/>
  </r>
  <r>
    <n v="3907758251"/>
    <s v="SITL"/>
    <s v="Paris, France"/>
    <s v="Intermodaltrasporti Srl"/>
    <s v="http://www.intermodaltrasporti.it/"/>
    <m/>
    <m/>
    <m/>
    <m/>
    <m/>
    <m/>
    <m/>
    <s v="Via Casilina Sud, Km 78/400, 03013 Ferentino FR, Italy"/>
    <s v="FR"/>
    <x v="5"/>
    <s v="Italy"/>
  </r>
  <r>
    <n v="8619514630835"/>
    <s v="SITL"/>
    <s v="Paris, France"/>
    <s v="Jiangsu Seekron Warehouse Information Technology Co. LTD"/>
    <s v="www.seekron.cn"/>
    <m/>
    <m/>
    <m/>
    <m/>
    <m/>
    <m/>
    <m/>
    <s v="4th Floor, Building D, Feiyuzuo, Wuxi Software Park, No. 111-4, Linghu Avenue, Xinnuo District, Wuxi City, Jiangsu Province"/>
    <s v="Jiangsu"/>
    <x v="0"/>
    <s v="China"/>
  </r>
  <r>
    <s v="NOT HAVING"/>
    <s v="SITL"/>
    <s v="Paris, France"/>
    <s v="JONES LANG LASALLE SAS"/>
    <s v="https://www.jll.com/en-in/"/>
    <m/>
    <m/>
    <m/>
    <m/>
    <m/>
    <m/>
    <m/>
    <s v="Not Having"/>
    <m/>
    <x v="0"/>
    <m/>
  </r>
  <r>
    <n v="41444194444"/>
    <s v="SITL"/>
    <s v="Paris, France"/>
    <s v="KARDEX FRANCE SASU"/>
    <s v="https://www.kardex.com/hubfs/Financial_reports_and_presentations/Annual_Reports/Kardex_Annual%20Report%202020_final.pdf"/>
    <m/>
    <m/>
    <m/>
    <m/>
    <m/>
    <m/>
    <m/>
    <s v="Thurgauerstrasse 40 8050 Zurich Switzerland "/>
    <s v="Zurich"/>
    <x v="1"/>
    <s v="Switzerland"/>
  </r>
  <r>
    <n v="33164735347"/>
    <s v="SITL"/>
    <s v="Paris, France"/>
    <s v="KNAPP FRANCE"/>
    <s v="https://www.knapp.com/fr/"/>
    <m/>
    <m/>
    <m/>
    <m/>
    <m/>
    <m/>
    <m/>
    <s v="3 Cr de la Gondoire, 77600 Jossigny, France"/>
    <s v="Jossigny"/>
    <x v="2"/>
    <s v="France"/>
  </r>
  <r>
    <n v="351222463000"/>
    <s v="SITL"/>
    <s v="Paris, France"/>
    <s v="Körber Supply Chain PT, S.A."/>
    <s v="https://www.koerber-supplychain.com/"/>
    <m/>
    <m/>
    <m/>
    <m/>
    <m/>
    <m/>
    <m/>
    <s v="R. Albino Moreira 360 Nave 5, 4485-767 Vilar, Portugal"/>
    <s v="Vilar"/>
    <x v="0"/>
    <s v="Portugal"/>
  </r>
  <r>
    <n v="31636285937"/>
    <s v="SITL"/>
    <s v="Paris, France"/>
    <s v="L4 LOGISTICS"/>
    <s v="http://www.logistics4.de/Eng/index.aspx"/>
    <m/>
    <m/>
    <m/>
    <m/>
    <m/>
    <m/>
    <m/>
    <s v="L4 Logistics Looskade 20 Roermond 6041 LE Netherlands"/>
    <s v="Roermond"/>
    <x v="1"/>
    <s v="Netherlands"/>
  </r>
  <r>
    <s v="NOT HAVING"/>
    <s v="SITL"/>
    <s v="Paris, France"/>
    <s v="LMREA"/>
    <s v="https://www.lmrea.com/en/"/>
    <m/>
    <m/>
    <m/>
    <m/>
    <m/>
    <m/>
    <m/>
    <s v="ZA Les Platières 95 Chemin des Platières 38670 Chasse sur Rhône France"/>
    <s v="Rhône"/>
    <x v="2"/>
    <s v="France"/>
  </r>
  <r>
    <n v="33160035959"/>
    <s v="SITL"/>
    <s v="Paris, France"/>
    <s v="LOADING SYSTEMS FRANCE"/>
    <s v="http://www.loading-systems.fr/"/>
    <m/>
    <m/>
    <m/>
    <m/>
    <m/>
    <m/>
    <m/>
    <s v="4 All. de la Font des Tournelles, 77230 Saint-Mard, France"/>
    <s v="Mard"/>
    <x v="2"/>
    <s v="France"/>
  </r>
  <r>
    <n v="33188323330"/>
    <s v="SITL"/>
    <s v="Paris, France"/>
    <s v="LOGICOR GESTION SAS"/>
    <s v="http://www.logicor.eu/"/>
    <m/>
    <m/>
    <m/>
    <m/>
    <m/>
    <m/>
    <m/>
    <s v="170 Bd Haussmann, 75008 Paris, France"/>
    <s v="Paris"/>
    <x v="2"/>
    <s v="France"/>
  </r>
  <r>
    <n v="966112223333"/>
    <s v="SITL"/>
    <s v="Paris, France"/>
    <s v="LOGISTICS ORGANISATION SERVICES L.O.S"/>
    <s v="https://los.sa/"/>
    <m/>
    <m/>
    <m/>
    <m/>
    <m/>
    <m/>
    <m/>
    <s v="Othman Bin Affan Street, Al Waha, Al Waha District, Riyadh"/>
    <s v="Riyadh"/>
    <x v="9"/>
    <s v="U.A.E."/>
  </r>
  <r>
    <n v="390257609116"/>
    <s v="SITL"/>
    <s v="Paris, France"/>
    <s v="M.P.M. s.r.l."/>
    <s v="https://www.mpmsrl.com/en/"/>
    <m/>
    <m/>
    <m/>
    <m/>
    <m/>
    <m/>
    <m/>
    <s v="mpm division Via Adda 15, 20090 Opera (MI) – Italy"/>
    <s v="Opera"/>
    <x v="5"/>
    <s v="Italy"/>
  </r>
  <r>
    <n v="33475820123"/>
    <s v="SITL"/>
    <s v="Paris, France"/>
    <s v="MAILLAJ"/>
    <s v="https://www.maillaj.fr/"/>
    <m/>
    <m/>
    <m/>
    <m/>
    <m/>
    <m/>
    <m/>
    <s v="44 cours Manuel de Falla CS 70138 26905 VALENCE CEDEX 9"/>
    <s v="Cedex"/>
    <x v="2"/>
    <s v="France"/>
  </r>
  <r>
    <n v="33231713030"/>
    <s v="SITL"/>
    <s v="Paris, France"/>
    <s v="MALHERBE SERVICES"/>
    <s v="https://www.malherbe.fr/en/transport-logistics-france-international/"/>
    <m/>
    <m/>
    <m/>
    <m/>
    <m/>
    <m/>
    <m/>
    <s v="ZI la Sablonnière, Rots, France"/>
    <s v="Rots"/>
    <x v="2"/>
    <s v="France"/>
  </r>
  <r>
    <n v="33171919500"/>
    <s v="SITL"/>
    <s v="Paris, France"/>
    <s v="MANHATTAN ASSOCIATES FRANCE"/>
    <s v="http://www.manh.com/fr-fr"/>
    <m/>
    <m/>
    <m/>
    <m/>
    <m/>
    <m/>
    <m/>
    <s v="11-13 Cr Valmy, 92800 Puteaux, France"/>
    <s v="Puteaux"/>
    <x v="2"/>
    <s v="France"/>
  </r>
  <r>
    <n v="33240963939"/>
    <s v="SITL"/>
    <s v="Paris, France"/>
    <s v="MANUT-LM"/>
    <s v="https://www.manutlm.com/"/>
    <m/>
    <m/>
    <m/>
    <m/>
    <m/>
    <m/>
    <m/>
    <s v="685 Rue Antoine de Saint-Exupéry, 44150 Ancenis, France"/>
    <s v="Ancenis"/>
    <x v="2"/>
    <s v="France"/>
  </r>
  <r>
    <n v="33778687748"/>
    <s v="SITL"/>
    <s v="Paris, France"/>
    <s v="MATILOG"/>
    <s v="https://www.matilog.com/?utm_source=google"/>
    <m/>
    <m/>
    <m/>
    <m/>
    <m/>
    <m/>
    <m/>
    <s v="265 Rue Denis Papin, 38090 Villefontaine, France"/>
    <s v="Villefontaine"/>
    <x v="2"/>
    <s v="France"/>
  </r>
  <r>
    <n v="3903474998240"/>
    <s v="SITL"/>
    <s v="Paris, France"/>
    <s v="MD SERVICE"/>
    <s v="https://md-service.net/en-us/"/>
    <m/>
    <m/>
    <m/>
    <m/>
    <m/>
    <m/>
    <m/>
    <s v="Not Having"/>
    <m/>
    <x v="5"/>
    <s v="Italy"/>
  </r>
  <r>
    <s v="NOT HAVING"/>
    <s v="SITL"/>
    <s v="Paris, France"/>
    <s v="Mercury GBS Test Uno"/>
    <m/>
    <m/>
    <m/>
    <m/>
    <m/>
    <m/>
    <m/>
    <m/>
    <s v="Not Having"/>
    <m/>
    <x v="0"/>
    <m/>
  </r>
  <r>
    <n v="41415312424"/>
    <s v="SITL"/>
    <s v="Paris, France"/>
    <s v="MFD RAIL GMBH"/>
    <s v="https://mfdrail.ch/"/>
    <m/>
    <m/>
    <m/>
    <m/>
    <m/>
    <m/>
    <m/>
    <s v="Grundstrasse 12 CH-6343 Rotkreuz"/>
    <s v="Risch-Rotkreuz"/>
    <x v="1"/>
    <s v="Switzerland"/>
  </r>
  <r>
    <n v="9765557595"/>
    <s v="SITL"/>
    <s v="Paris, France"/>
    <s v="Micropower"/>
    <s v="https://micropower-india.com/"/>
    <m/>
    <m/>
    <m/>
    <m/>
    <m/>
    <m/>
    <m/>
    <s v="EL-15, Electronic Zone, Hingna Rd, Midc, Nagpur, Maharashtra 441110"/>
    <s v="Nagpur"/>
    <x v="10"/>
    <s v="India"/>
  </r>
  <r>
    <n v="33607866842"/>
    <s v="SITL"/>
    <s v="Paris, France"/>
    <s v="MIITEC SARL"/>
    <s v="https://www.miitec.fr/"/>
    <m/>
    <m/>
    <m/>
    <m/>
    <m/>
    <m/>
    <m/>
    <s v="36 Rue du Général Rascas, Boulay-Moselle, France "/>
    <s v="Boulay-Moselle"/>
    <x v="2"/>
    <s v="France"/>
  </r>
  <r>
    <n v="8655164255078"/>
    <s v="SITL"/>
    <s v="Paris, France"/>
    <s v="MiMA Forklift"/>
    <s v="https://www.mimaforklift.com/"/>
    <m/>
    <m/>
    <m/>
    <m/>
    <m/>
    <m/>
    <m/>
    <s v="Crossing of Daihe Road and Cailun Road, Xinzhan District, Hefei, Anhui, China"/>
    <s v="Anhui"/>
    <x v="0"/>
    <s v="China"/>
  </r>
  <r>
    <n v="902165910849"/>
    <s v="SITL"/>
    <s v="Paris, France"/>
    <s v="MSC - MEDITERRANEAN SHIPPING COMPANY FRANCE SAS"/>
    <s v="https://www.avsglobalsupply.com/"/>
    <m/>
    <m/>
    <m/>
    <m/>
    <m/>
    <m/>
    <m/>
    <s v="Soganlik Yeni Mah, Pamukkale Sk. No:2, 34880 Kartal / İstanbul / Turkiye."/>
    <s v="İstanbul"/>
    <x v="0"/>
    <s v="Turkey"/>
  </r>
  <r>
    <n v="46104594000"/>
    <s v="SITL"/>
    <s v="Paris, France"/>
    <s v="Packsize Netherlands BV"/>
    <s v="https://www.ecolean.com/contact-us"/>
    <m/>
    <m/>
    <m/>
    <m/>
    <m/>
    <m/>
    <m/>
    <s v="P.O. Box 812 SE-251 08 Helsingborg Sweden"/>
    <s v="Helsingborg"/>
    <x v="1"/>
    <s v="Sweden"/>
  </r>
  <r>
    <n v="33892693482"/>
    <s v="SITL"/>
    <s v="Paris, France"/>
    <s v="PANOPTES FRANCE"/>
    <s v="https://www.panoptes-fr.com/"/>
    <m/>
    <m/>
    <m/>
    <m/>
    <m/>
    <m/>
    <m/>
    <s v="515 Av. Henri Dunant, 84300 Cavaillon, France"/>
    <s v="Cavaillon"/>
    <x v="2"/>
    <s v="France"/>
  </r>
  <r>
    <n v="18669049292"/>
    <s v="SITL"/>
    <s v="Paris, France"/>
    <s v="PLANIFORM"/>
    <s v="https://www.planiform.com/"/>
    <m/>
    <m/>
    <m/>
    <m/>
    <m/>
    <m/>
    <m/>
    <s v="Nationale Street Terrebonne, QC J6W 6C1"/>
    <s v="Quebec"/>
    <x v="8"/>
    <s v="Canada"/>
  </r>
  <r>
    <n v="97246935485"/>
    <s v="SITL"/>
    <s v="Paris, France"/>
    <s v="PLASGAD"/>
    <s v="https://www.plasgad.com/he/"/>
    <m/>
    <m/>
    <m/>
    <m/>
    <m/>
    <m/>
    <m/>
    <s v="Not Having"/>
    <m/>
    <x v="0"/>
    <m/>
  </r>
  <r>
    <n v="34962541111"/>
    <s v="SITL"/>
    <s v="Paris, France"/>
    <s v="PORTES BISBAL S.L."/>
    <m/>
    <m/>
    <m/>
    <m/>
    <m/>
    <m/>
    <m/>
    <m/>
    <s v="C/ Esparters S/N, Pol. Ind. Camí Reial, Camí Vell d'Alzira, 46250 L'Alcúdia, Valencia, Spain"/>
    <s v="Valencia"/>
    <x v="7"/>
    <s v="Spain"/>
  </r>
  <r>
    <n v="41848888888"/>
    <s v="SITL"/>
    <s v="Paris, France"/>
    <s v="POST CH AG"/>
    <m/>
    <m/>
    <m/>
    <m/>
    <m/>
    <m/>
    <m/>
    <m/>
    <s v="Not Having"/>
    <m/>
    <x v="0"/>
    <m/>
  </r>
  <r>
    <n v="4923151940"/>
    <s v="SITL"/>
    <s v="Paris, France"/>
    <s v="Prologistik"/>
    <s v="https://www.prologistik.com/"/>
    <m/>
    <m/>
    <m/>
    <m/>
    <m/>
    <m/>
    <m/>
    <s v="Fallgatter 1, 44369 Dortmund, Germany"/>
    <s v="Dortmund"/>
    <x v="3"/>
    <s v="Germany"/>
  </r>
  <r>
    <n v="33390221260"/>
    <s v="SITL"/>
    <s v="Paris, France"/>
    <s v="PTV France SAS"/>
    <s v="http://www.ptvgroup.com/"/>
    <m/>
    <m/>
    <m/>
    <m/>
    <m/>
    <m/>
    <m/>
    <s v="14 Rue du Général Gouraud, 67000 Strasbourg, France"/>
    <s v="Strasbourg"/>
    <x v="2"/>
    <s v="France"/>
  </r>
  <r>
    <n v="443031231113"/>
    <s v="SITL"/>
    <s v="Paris, France"/>
    <s v="QARGO TECH LTD"/>
    <s v="https://www.qargo.com/"/>
    <m/>
    <m/>
    <m/>
    <m/>
    <m/>
    <m/>
    <m/>
    <s v="125 Kingsway London WC2B 6NH"/>
    <s v="London"/>
    <x v="4"/>
    <s v="UK"/>
  </r>
  <r>
    <s v="NOT HAVING"/>
    <s v="SITL"/>
    <s v="Paris, France"/>
    <s v="RAIL4LOGISTICS"/>
    <s v="https://rle-group.com/en"/>
    <m/>
    <m/>
    <m/>
    <m/>
    <m/>
    <m/>
    <m/>
    <s v="Not Having"/>
    <m/>
    <x v="0"/>
    <m/>
  </r>
  <r>
    <s v="NOT HAVING"/>
    <s v="SITL"/>
    <s v="Paris, France"/>
    <s v="RR Fischer GmbH"/>
    <s v="https://rr-fischer.com/"/>
    <m/>
    <m/>
    <m/>
    <m/>
    <m/>
    <m/>
    <m/>
    <s v="Ottokar Hölscher House, Otto-Hahn-Str. 2, D-50169 Kerpen"/>
    <s v="Kerpen"/>
    <x v="1"/>
    <s v="Austria"/>
  </r>
  <r>
    <n v="33467229309"/>
    <s v="SITL"/>
    <s v="Paris, France"/>
    <s v="SAEM Sud de France Développement"/>
    <s v="https://www.accueil-paysan-occitanie.com/sud-de-france-developpement/"/>
    <m/>
    <m/>
    <m/>
    <m/>
    <m/>
    <m/>
    <m/>
    <s v="1 avenue Salvador Allende, Limoux, France"/>
    <s v="Limoux"/>
    <x v="2"/>
    <s v="France"/>
  </r>
  <r>
    <n v="33467467200"/>
    <s v="SITL"/>
    <s v="Paris, France"/>
    <s v="SAIPOL SAS"/>
    <s v="https://www.saipol.com/en/"/>
    <m/>
    <m/>
    <m/>
    <m/>
    <m/>
    <m/>
    <m/>
    <s v="Quai J, 34200 Sète, France"/>
    <s v="Quai"/>
    <x v="2"/>
    <s v="France"/>
  </r>
  <r>
    <n v="390172691327"/>
    <s v="SITL"/>
    <s v="Paris, France"/>
    <s v="SARL MGMAINTENANCE"/>
    <s v="https://mgsrl.com/en/contacts/"/>
    <m/>
    <m/>
    <m/>
    <m/>
    <m/>
    <m/>
    <m/>
    <s v="Via Santa Croce, 3841 47032 Bertinoro (FC) – Italia"/>
    <s v="Bertinoro"/>
    <x v="5"/>
    <s v="Italy"/>
  </r>
  <r>
    <s v="NOT HAVING"/>
    <s v="SITL"/>
    <s v="Paris, France"/>
    <s v="SAVOYE S.A.S.U."/>
    <s v="https://www.savoye.com/en/"/>
    <m/>
    <m/>
    <m/>
    <m/>
    <m/>
    <m/>
    <m/>
    <s v="Not Having"/>
    <m/>
    <x v="0"/>
    <m/>
  </r>
  <r>
    <n v="33474531550"/>
    <s v="SITL"/>
    <s v="Paris, France"/>
    <s v="SECURIDIS SOLUTIONS"/>
    <s v="https://www.securidis.fr/"/>
    <m/>
    <m/>
    <m/>
    <m/>
    <m/>
    <m/>
    <m/>
    <s v="59 Quai Claude Bernard – 38200 – Vienne – France"/>
    <s v="Vienne"/>
    <x v="2"/>
    <s v="France"/>
  </r>
  <r>
    <n v="2653045200"/>
    <s v="SITL"/>
    <s v="Paris, France"/>
    <s v="SEW USOCOME"/>
    <m/>
    <m/>
    <m/>
    <m/>
    <m/>
    <m/>
    <m/>
    <m/>
    <s v="Not Having"/>
    <m/>
    <x v="0"/>
    <m/>
  </r>
  <r>
    <n v="33353140020"/>
    <s v="SITL"/>
    <s v="Paris, France"/>
    <s v="SILICEO"/>
    <s v="https://www.siliceo.fr/"/>
    <m/>
    <m/>
    <m/>
    <m/>
    <m/>
    <m/>
    <m/>
    <s v="Rue Charles Marie Ravel, 51520 Saint-Martin-sur-le-Pré, France"/>
    <s v="Saint-Martin-sur-le-Pré"/>
    <x v="2"/>
    <s v="France"/>
  </r>
  <r>
    <n v="33299835900"/>
    <s v="SITL"/>
    <s v="Paris, France"/>
    <s v="SINARI INVEST"/>
    <s v="https://www.sinari.fr/"/>
    <m/>
    <m/>
    <m/>
    <m/>
    <m/>
    <m/>
    <m/>
    <s v="4 A Av. des Peupliers, 35510 Cesson-Sévigné, France"/>
    <s v="Sévigné"/>
    <x v="2"/>
    <s v="France"/>
  </r>
  <r>
    <s v="NOT HAVING"/>
    <s v="SITL"/>
    <s v="Paris, France"/>
    <s v="SMARTLOG INTRALOGISTICS, S.L"/>
    <s v="https://smartlog-group.com/en/home/"/>
    <m/>
    <m/>
    <m/>
    <m/>
    <m/>
    <m/>
    <m/>
    <s v="Polígono Mugitegi, Vial B, Nº 44 20700 Urretxu-Guipúzcoa España"/>
    <s v="España"/>
    <x v="2"/>
    <s v="France"/>
  </r>
  <r>
    <n v="33146698500"/>
    <s v="SITL"/>
    <s v="Paris, France"/>
    <s v="SOFRIGAM"/>
    <s v="http://www.sofrigam.com/"/>
    <m/>
    <m/>
    <m/>
    <m/>
    <m/>
    <m/>
    <m/>
    <s v="2 Rue Jacques Daguerre, 92500 Rueil-Malmaison, France"/>
    <s v="Malmaison"/>
    <x v="2"/>
    <s v="France"/>
  </r>
  <r>
    <n v="33235192554"/>
    <s v="SITL"/>
    <s v="Paris, France"/>
    <s v="SOGET SA"/>
    <s v="https://www.soget.fr/en/"/>
    <m/>
    <m/>
    <m/>
    <m/>
    <m/>
    <m/>
    <m/>
    <s v="4, rue des Lamaneurs 76600 Le Havre, France"/>
    <s v="Havre"/>
    <x v="2"/>
    <s v="France"/>
  </r>
  <r>
    <n v="33160789306"/>
    <s v="SITL"/>
    <s v="Paris, France"/>
    <s v="SOLUTYS CORPORATE"/>
    <s v="https://www.solutys.com/"/>
    <m/>
    <m/>
    <m/>
    <m/>
    <m/>
    <m/>
    <m/>
    <s v="10 Rue Léonard de Vinci, Parc Technologique, 91090 Lisses, France "/>
    <s v="Lisses"/>
    <x v="2"/>
    <s v="France"/>
  </r>
  <r>
    <s v="NOT HAVING"/>
    <s v="SITL"/>
    <s v="Paris, France"/>
    <s v="Solvares Logistics GmbH (old Städtler Logistik GmbH)"/>
    <s v="https://solvares-logistics.com/en/"/>
    <m/>
    <m/>
    <m/>
    <m/>
    <m/>
    <m/>
    <m/>
    <s v="Werner-Otto-Straße 8 22179 Hamburg, Germany"/>
    <s v="Hamburg"/>
    <x v="3"/>
    <s v="Germany"/>
  </r>
  <r>
    <n v="66813970033"/>
    <s v="SITL"/>
    <s v="Paris, France"/>
    <s v="Storm Real Estate"/>
    <s v="https://stormphuket.com/?srsltid=AfmBOooBDWxwn1NPMZe5Yk44XEQ5pTmHLy-77RXYXfyAT4oUNNEZr_Me"/>
    <m/>
    <m/>
    <m/>
    <m/>
    <m/>
    <m/>
    <m/>
    <s v="58, Rassada, 82 Mae Luan Rd, Tambon Talat Nuea, Amphoe Mueang, Phuket 83000, Thailand"/>
    <s v="Phuket"/>
    <x v="0"/>
    <s v="Thailand"/>
  </r>
  <r>
    <n v="34983217507"/>
    <s v="SITL"/>
    <s v="Paris, France"/>
    <s v="Synersight"/>
    <s v="http://www.synersight.es/"/>
    <m/>
    <m/>
    <m/>
    <m/>
    <m/>
    <m/>
    <m/>
    <s v="C. del Propano, 1, 47012 Valladolid, Spain"/>
    <s v="Valladolid"/>
    <x v="7"/>
    <s v="Spain"/>
  </r>
  <r>
    <n v="8617363297532"/>
    <s v="SITL"/>
    <s v="Paris, France"/>
    <s v="Taishan Castors ＆ Wheels Co.,Ltd"/>
    <s v="https://www.taishan-cn.com/"/>
    <m/>
    <m/>
    <m/>
    <m/>
    <m/>
    <m/>
    <m/>
    <s v="yueshan Town,Kaiping City,Guangdong,China"/>
    <s v="Guangdong"/>
    <x v="0"/>
    <s v="China"/>
  </r>
  <r>
    <n v="4971616069250"/>
    <s v="SITL"/>
    <s v="Paris, France"/>
    <s v="TEAMVIEWER GERMANY GMBH"/>
    <m/>
    <m/>
    <m/>
    <m/>
    <m/>
    <m/>
    <m/>
    <m/>
    <s v="Bahnhofspl. 2, 73033 Göppingen, Germany"/>
    <s v="Göppingen"/>
    <x v="3"/>
    <s v="Germany"/>
  </r>
  <r>
    <n v="18014517000"/>
    <s v="SITL"/>
    <s v="Paris, France"/>
    <s v="TECSOFT / CUBISCAN"/>
    <s v="https://cubiscan.com/"/>
    <m/>
    <m/>
    <m/>
    <m/>
    <m/>
    <m/>
    <m/>
    <s v="314 S 200 W, Farmington, UT 84025"/>
    <s v="UT"/>
    <x v="8"/>
    <s v="USA"/>
  </r>
  <r>
    <s v="NOT HAVING"/>
    <s v="SITL"/>
    <s v="Paris, France"/>
    <s v="TESISQUARE S.p.A."/>
    <s v="https://www.tesisquare.com/en"/>
    <m/>
    <m/>
    <m/>
    <m/>
    <m/>
    <m/>
    <m/>
    <s v="Via Mendicità Istruita, 24, 12042 Bra CN, Italy"/>
    <s v="Istruita"/>
    <x v="5"/>
    <s v="Italy"/>
  </r>
  <r>
    <s v="NOT HAVING"/>
    <s v="SITL"/>
    <s v="Paris, France"/>
    <s v="TIMCOD SAS"/>
    <s v="https://www.timcod.fr/"/>
    <m/>
    <m/>
    <m/>
    <m/>
    <m/>
    <m/>
    <m/>
    <s v="TIMCOD 7 bis rue Augustin Fresnel 44470 CARQUEFOU"/>
    <s v="CARQUEFOU"/>
    <x v="2"/>
    <s v="France"/>
  </r>
  <r>
    <s v="NOT HAVING"/>
    <s v="SITL"/>
    <s v="Paris, France"/>
    <s v="TOP MOUNT FRANCE"/>
    <m/>
    <m/>
    <m/>
    <m/>
    <m/>
    <m/>
    <m/>
    <m/>
    <s v="105 Avenue Raymond Poincaré 75016 Paris, France "/>
    <s v="Paris"/>
    <x v="2"/>
    <s v="France"/>
  </r>
  <r>
    <s v="NOT HAVING"/>
    <s v="SITL"/>
    <s v="Paris, France"/>
    <s v="TOTEM"/>
    <s v="https://www.totemgoods.com/?srsltid=AfmBOopJWZN3e9J6YoxP11w4GGRJZvA8pXqDk_VN-IT2HfoGp7cFaN3W"/>
    <m/>
    <m/>
    <m/>
    <m/>
    <m/>
    <m/>
    <m/>
    <s v="NOT HAVING"/>
    <m/>
    <x v="0"/>
    <m/>
  </r>
  <r>
    <n v="4927356588580"/>
    <s v="SITL"/>
    <s v="Paris, France"/>
    <s v="TRANSITIC SYSTEMS"/>
    <s v="https://www.transitic.com/DE/"/>
    <m/>
    <m/>
    <m/>
    <m/>
    <m/>
    <m/>
    <m/>
    <s v="Am Scheid 1, 57290 Neunkirchen, Germany"/>
    <s v="Neunkirchen"/>
    <x v="3"/>
    <s v="Germany"/>
  </r>
  <r>
    <n v="49428263490"/>
    <s v="SITL"/>
    <s v="Paris, France"/>
    <s v="TREX. PARTS GmbH &amp; Co. KG"/>
    <s v="https://www.trex.parts/"/>
    <m/>
    <m/>
    <m/>
    <m/>
    <m/>
    <m/>
    <m/>
    <s v="August-Otto-Straße 2, 27419 Sittensen, Germany"/>
    <s v="Sittensen"/>
    <x v="3"/>
    <s v="Germany"/>
  </r>
  <r>
    <n v="33134203000"/>
    <s v="SITL"/>
    <s v="Paris, France"/>
    <s v="Triangle Intérim Solutions RH"/>
    <s v="https://www.triangle.fr/"/>
    <m/>
    <m/>
    <m/>
    <m/>
    <m/>
    <m/>
    <m/>
    <s v="11, avenue de l'Ados 95800 CERGY"/>
    <s v="Cergy"/>
    <x v="2"/>
    <s v="France"/>
  </r>
  <r>
    <n v="33619155445"/>
    <s v="SITL"/>
    <s v="Paris, France"/>
    <s v="Truxelo"/>
    <s v="https://www.truxelo.com/"/>
    <m/>
    <m/>
    <m/>
    <m/>
    <m/>
    <m/>
    <m/>
    <s v="2 Rue Gustave Eiffel, 10430 Rosières-près-Troyes, France"/>
    <s v="Troyes"/>
    <x v="2"/>
    <s v="France"/>
  </r>
  <r>
    <n v="34943250300"/>
    <s v="SITL"/>
    <s v="Paris, France"/>
    <s v="ULMA MANUTENCIÓN S.COOP."/>
    <s v="https://www.ulma.com/en/"/>
    <m/>
    <m/>
    <m/>
    <m/>
    <m/>
    <m/>
    <m/>
    <s v="Bº Garagaltza, 51. Apdo. 22 20560 Oñati, Gipuzkoa. Spain"/>
    <s v="Gipuzkoa"/>
    <x v="7"/>
    <s v="Spain"/>
  </r>
  <r>
    <n v="31499215523"/>
    <s v="SITL"/>
    <s v="Paris, France"/>
    <s v="Urovo Europe"/>
    <s v="https://www.urovo-emea.com/"/>
    <m/>
    <m/>
    <m/>
    <m/>
    <m/>
    <m/>
    <m/>
    <s v="De Maas 9, 5684 PL Best, Netherlands"/>
    <s v="Netherlands"/>
    <x v="1"/>
    <s v="Netherlands"/>
  </r>
  <r>
    <n v="33344540000"/>
    <s v="SITL"/>
    <s v="Paris, France"/>
    <s v="VALOIS LOGISTIQUE"/>
    <s v="https://emballages-valois.fr/"/>
    <m/>
    <m/>
    <m/>
    <m/>
    <m/>
    <m/>
    <m/>
    <s v="2 Rue de la Vallée, 60700 Fleurines, France"/>
    <s v="Fleurines"/>
    <x v="2"/>
    <s v="France"/>
  </r>
  <r>
    <n v="33321632424"/>
    <s v="SITL"/>
    <s v="Paris, France"/>
    <s v="VOIES NAVIGABLES DE FRANCE"/>
    <s v="https://www.vnf.fr/vnf/"/>
    <m/>
    <m/>
    <m/>
    <m/>
    <m/>
    <m/>
    <m/>
    <s v="175 rue Ludovic Boutleux, CS30820, 62408 Béthune Cedex, Franc"/>
    <s v="Cedex"/>
    <x v="2"/>
    <s v="France"/>
  </r>
  <r>
    <s v="NOT HAVING"/>
    <s v="SITL"/>
    <s v="Paris, France"/>
    <s v="WEWISE FRANCE"/>
    <s v="https://www.wewise.fr/"/>
    <m/>
    <m/>
    <m/>
    <m/>
    <m/>
    <m/>
    <m/>
    <s v="47-53 rue Raspail 92300 Levallois-Perret, France"/>
    <s v="Levallois-Perret"/>
    <x v="2"/>
    <s v="France"/>
  </r>
  <r>
    <n v="8615267176635"/>
    <s v="SITL"/>
    <s v="Paris, France"/>
    <s v="WIIO"/>
    <s v="https://www.wiio.io/en/"/>
    <m/>
    <m/>
    <m/>
    <m/>
    <m/>
    <m/>
    <m/>
    <s v="Room 301, Southeast Corner, 3rd Floor, Building 4, No. 52, 22nd Avenue, Baiyang Street, Qiantang District, Hangzhou, Zhejiang Province, China"/>
    <s v="Hangzhou"/>
    <x v="0"/>
    <s v="China"/>
  </r>
  <r>
    <n v="18473645600"/>
    <s v="SITL"/>
    <s v="Paris, France"/>
    <s v="WISETECH GLOBAL"/>
    <s v="https://www.wisetechglobal.com/"/>
    <m/>
    <m/>
    <m/>
    <m/>
    <m/>
    <m/>
    <m/>
    <s v="1051 East Woodfield Road Schaumburg IL 60173"/>
    <s v="IL"/>
    <x v="8"/>
    <s v="USA"/>
  </r>
  <r>
    <s v="NOT HAVING"/>
    <s v="SITL"/>
    <s v="Paris, France"/>
    <s v="Workaround GmbH (ProGlove)"/>
    <s v="https://proglove.com/"/>
    <m/>
    <m/>
    <m/>
    <m/>
    <m/>
    <m/>
    <m/>
    <s v="Rupert-Mayer-Straße 44, 81379 München, Germany "/>
    <s v="München"/>
    <x v="3"/>
    <s v="Germany"/>
  </r>
  <r>
    <n v="33174372000"/>
    <s v="SITL"/>
    <s v="Paris, France"/>
    <s v="Yusen Logistics France S.A.S."/>
    <s v="https://www.yusen-logistics.com/fr_en/"/>
    <m/>
    <m/>
    <m/>
    <m/>
    <m/>
    <m/>
    <m/>
    <s v="14 Rue de la Belle Borne, Zone Cargo 5/8, Bât. 4, 95724 Tremblay en France, Roissy CDG Cedex."/>
    <s v="Cedex"/>
    <x v="2"/>
    <s v="France"/>
  </r>
  <r>
    <n v="33147885000"/>
    <s v="SITL"/>
    <s v="Paris, France"/>
    <s v="ZENITEL FRANCE"/>
    <s v="https://www.zenitel.fr/"/>
    <m/>
    <m/>
    <m/>
    <m/>
    <m/>
    <m/>
    <m/>
    <s v="191 Rue du 1er Mai, 92000 Nanterre, France"/>
    <s v="Nanterre"/>
    <x v="2"/>
    <s v="France"/>
  </r>
  <r>
    <n v="867562233186"/>
    <s v="SITL"/>
    <s v="Paris, France"/>
    <s v="ZHUHAI QUAN DA INDUSTRY &amp; COMMERCE CO., LTD."/>
    <s v="https://www.zuco.com.cn/"/>
    <m/>
    <m/>
    <m/>
    <m/>
    <m/>
    <m/>
    <m/>
    <s v="No.258 Zijing Road Xiangzhou Zhuhai Guangdong China"/>
    <s v="Guangdong"/>
    <x v="0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93A550-19E5-4B51-8747-7DEE9081C382}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1"/>
        <item x="2"/>
        <item x="3"/>
        <item x="10"/>
        <item x="5"/>
        <item x="0"/>
        <item x="6"/>
        <item x="7"/>
        <item x="9"/>
        <item x="4"/>
        <item x="8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angelmir.com" TargetMode="External"/><Relationship Id="rId117" Type="http://schemas.openxmlformats.org/officeDocument/2006/relationships/hyperlink" Target="https://stormphuket.com/?srsltid=AfmBOooBDWxwn1NPMZe5Yk44XEQ5pTmHLy-77RXYXfyAT4oUNNEZr_Me" TargetMode="External"/><Relationship Id="rId21" Type="http://schemas.openxmlformats.org/officeDocument/2006/relationships/hyperlink" Target="mailto:commercial@alpegagroup.com" TargetMode="External"/><Relationship Id="rId42" Type="http://schemas.openxmlformats.org/officeDocument/2006/relationships/hyperlink" Target="https://combilift.com/" TargetMode="External"/><Relationship Id="rId47" Type="http://schemas.openxmlformats.org/officeDocument/2006/relationships/hyperlink" Target="mailto:marketing@elisaindustriq.com" TargetMode="External"/><Relationship Id="rId63" Type="http://schemas.openxmlformats.org/officeDocument/2006/relationships/hyperlink" Target="mailto:combustionservice@honeywell.com" TargetMode="External"/><Relationship Id="rId68" Type="http://schemas.openxmlformats.org/officeDocument/2006/relationships/hyperlink" Target="mailto:export@inkema.com" TargetMode="External"/><Relationship Id="rId84" Type="http://schemas.openxmlformats.org/officeDocument/2006/relationships/hyperlink" Target="mailto:info@maillaj.fr" TargetMode="External"/><Relationship Id="rId89" Type="http://schemas.openxmlformats.org/officeDocument/2006/relationships/hyperlink" Target="https://mfdrail.ch/" TargetMode="External"/><Relationship Id="rId112" Type="http://schemas.openxmlformats.org/officeDocument/2006/relationships/hyperlink" Target="https://smartlog-group.com/en/home/" TargetMode="External"/><Relationship Id="rId133" Type="http://schemas.openxmlformats.org/officeDocument/2006/relationships/hyperlink" Target="https://www.wiio.io/en/" TargetMode="External"/><Relationship Id="rId138" Type="http://schemas.openxmlformats.org/officeDocument/2006/relationships/hyperlink" Target="mailto:communications@wisetechglobal.com" TargetMode="External"/><Relationship Id="rId16" Type="http://schemas.openxmlformats.org/officeDocument/2006/relationships/hyperlink" Target="https://www.4flow.com/" TargetMode="External"/><Relationship Id="rId107" Type="http://schemas.openxmlformats.org/officeDocument/2006/relationships/hyperlink" Target="https://mgsrl.com/en/contacts/" TargetMode="External"/><Relationship Id="rId11" Type="http://schemas.openxmlformats.org/officeDocument/2006/relationships/hyperlink" Target="mailto:la.fr.info@piab.com" TargetMode="External"/><Relationship Id="rId32" Type="http://schemas.openxmlformats.org/officeDocument/2006/relationships/hyperlink" Target="mailto:info@bfound.com" TargetMode="External"/><Relationship Id="rId37" Type="http://schemas.openxmlformats.org/officeDocument/2006/relationships/hyperlink" Target="https://hautsdefrance.cci.fr/solutions/programme-nuclei/" TargetMode="External"/><Relationship Id="rId53" Type="http://schemas.openxmlformats.org/officeDocument/2006/relationships/hyperlink" Target="mailto:mail@ahf-gmbh.com" TargetMode="External"/><Relationship Id="rId58" Type="http://schemas.openxmlformats.org/officeDocument/2006/relationships/hyperlink" Target="mailto:hello@goramp.com" TargetMode="External"/><Relationship Id="rId74" Type="http://schemas.openxmlformats.org/officeDocument/2006/relationships/hyperlink" Target="mailto:investor-relations@kardex.com" TargetMode="External"/><Relationship Id="rId79" Type="http://schemas.openxmlformats.org/officeDocument/2006/relationships/hyperlink" Target="https://los.sa/" TargetMode="External"/><Relationship Id="rId102" Type="http://schemas.openxmlformats.org/officeDocument/2006/relationships/hyperlink" Target="https://rr-fischer.com/" TargetMode="External"/><Relationship Id="rId123" Type="http://schemas.openxmlformats.org/officeDocument/2006/relationships/hyperlink" Target="https://www.timcod.fr/" TargetMode="External"/><Relationship Id="rId128" Type="http://schemas.openxmlformats.org/officeDocument/2006/relationships/hyperlink" Target="https://www.ulma.com/en/" TargetMode="External"/><Relationship Id="rId5" Type="http://schemas.openxmlformats.org/officeDocument/2006/relationships/hyperlink" Target="mailto:info@arvato-systems.de" TargetMode="External"/><Relationship Id="rId90" Type="http://schemas.openxmlformats.org/officeDocument/2006/relationships/hyperlink" Target="mailto:hr@mfdrail.ch" TargetMode="External"/><Relationship Id="rId95" Type="http://schemas.openxmlformats.org/officeDocument/2006/relationships/hyperlink" Target="mailto:info@ecolean.se" TargetMode="External"/><Relationship Id="rId22" Type="http://schemas.openxmlformats.org/officeDocument/2006/relationships/hyperlink" Target="https://alstefgroup.com/contact-us/" TargetMode="External"/><Relationship Id="rId27" Type="http://schemas.openxmlformats.org/officeDocument/2006/relationships/hyperlink" Target="https://www.asafe.com/en-gb/" TargetMode="External"/><Relationship Id="rId43" Type="http://schemas.openxmlformats.org/officeDocument/2006/relationships/hyperlink" Target="https://www.custom.biz/en_GB/home" TargetMode="External"/><Relationship Id="rId48" Type="http://schemas.openxmlformats.org/officeDocument/2006/relationships/hyperlink" Target="https://www.etyo.org/" TargetMode="External"/><Relationship Id="rId64" Type="http://schemas.openxmlformats.org/officeDocument/2006/relationships/hyperlink" Target="https://www.honeywell.com/us/en/press?tab=View+All" TargetMode="External"/><Relationship Id="rId69" Type="http://schemas.openxmlformats.org/officeDocument/2006/relationships/hyperlink" Target="https://www.inkema.com/en/contact" TargetMode="External"/><Relationship Id="rId113" Type="http://schemas.openxmlformats.org/officeDocument/2006/relationships/hyperlink" Target="mailto:contact.iberia@smartlog-group.com" TargetMode="External"/><Relationship Id="rId118" Type="http://schemas.openxmlformats.org/officeDocument/2006/relationships/hyperlink" Target="mailto:info@stormphuket.com" TargetMode="External"/><Relationship Id="rId134" Type="http://schemas.openxmlformats.org/officeDocument/2006/relationships/hyperlink" Target="mailto:hello@wiio.io" TargetMode="External"/><Relationship Id="rId139" Type="http://schemas.openxmlformats.org/officeDocument/2006/relationships/hyperlink" Target="https://proglove.com/" TargetMode="External"/><Relationship Id="rId8" Type="http://schemas.openxmlformats.org/officeDocument/2006/relationships/hyperlink" Target="mailto:commercial.ga@ambrogiointermodal.com" TargetMode="External"/><Relationship Id="rId51" Type="http://schemas.openxmlformats.org/officeDocument/2006/relationships/hyperlink" Target="https://jefile.fr/en/" TargetMode="External"/><Relationship Id="rId72" Type="http://schemas.openxmlformats.org/officeDocument/2006/relationships/hyperlink" Target="https://www.jll.com/en-in/" TargetMode="External"/><Relationship Id="rId80" Type="http://schemas.openxmlformats.org/officeDocument/2006/relationships/hyperlink" Target="mailto:Info@losco.sa" TargetMode="External"/><Relationship Id="rId85" Type="http://schemas.openxmlformats.org/officeDocument/2006/relationships/hyperlink" Target="https://www.malherbe.fr/en/transport-logistics-france-international/" TargetMode="External"/><Relationship Id="rId93" Type="http://schemas.openxmlformats.org/officeDocument/2006/relationships/hyperlink" Target="https://www.mimaforklift.com/" TargetMode="External"/><Relationship Id="rId98" Type="http://schemas.openxmlformats.org/officeDocument/2006/relationships/hyperlink" Target="mailto:info@planiform.com" TargetMode="External"/><Relationship Id="rId121" Type="http://schemas.openxmlformats.org/officeDocument/2006/relationships/hyperlink" Target="https://cubiscan.com/" TargetMode="External"/><Relationship Id="rId142" Type="http://schemas.openxmlformats.org/officeDocument/2006/relationships/hyperlink" Target="mailto:contact@fr.yusen-logistics.com" TargetMode="External"/><Relationship Id="rId3" Type="http://schemas.openxmlformats.org/officeDocument/2006/relationships/hyperlink" Target="mailto:info.sc.por@koerber.com" TargetMode="External"/><Relationship Id="rId12" Type="http://schemas.openxmlformats.org/officeDocument/2006/relationships/hyperlink" Target="mailto:contact.fr@ptvgroup.com" TargetMode="External"/><Relationship Id="rId17" Type="http://schemas.openxmlformats.org/officeDocument/2006/relationships/hyperlink" Target="https://akanea.com/en/" TargetMode="External"/><Relationship Id="rId25" Type="http://schemas.openxmlformats.org/officeDocument/2006/relationships/hyperlink" Target="https://www.angelmir.com/en" TargetMode="External"/><Relationship Id="rId33" Type="http://schemas.openxmlformats.org/officeDocument/2006/relationships/hyperlink" Target="https://www.bnppre.fr/" TargetMode="External"/><Relationship Id="rId38" Type="http://schemas.openxmlformats.org/officeDocument/2006/relationships/hyperlink" Target="mailto:mg.ganivet@aisne.cci.fr" TargetMode="External"/><Relationship Id="rId46" Type="http://schemas.openxmlformats.org/officeDocument/2006/relationships/hyperlink" Target="https://www.elisaindustriq.com/" TargetMode="External"/><Relationship Id="rId59" Type="http://schemas.openxmlformats.org/officeDocument/2006/relationships/hyperlink" Target="https://www.hardis-group.com/en/homepage/" TargetMode="External"/><Relationship Id="rId67" Type="http://schemas.openxmlformats.org/officeDocument/2006/relationships/hyperlink" Target="https://www.infios.com/en/about-us/our-offices" TargetMode="External"/><Relationship Id="rId103" Type="http://schemas.openxmlformats.org/officeDocument/2006/relationships/hyperlink" Target="mailto:info@rr-fischer.com" TargetMode="External"/><Relationship Id="rId108" Type="http://schemas.openxmlformats.org/officeDocument/2006/relationships/hyperlink" Target="mailto:info@mgsrl.com" TargetMode="External"/><Relationship Id="rId116" Type="http://schemas.openxmlformats.org/officeDocument/2006/relationships/hyperlink" Target="https://solvares-logistics.com/en/" TargetMode="External"/><Relationship Id="rId124" Type="http://schemas.openxmlformats.org/officeDocument/2006/relationships/hyperlink" Target="https://www.totemgoods.com/?srsltid=AfmBOopJWZN3e9J6YoxP11w4GGRJZvA8pXqDk_VN-IT2HfoGp7cFaN3W" TargetMode="External"/><Relationship Id="rId129" Type="http://schemas.openxmlformats.org/officeDocument/2006/relationships/hyperlink" Target="mailto:moc.amlu@amluopurg" TargetMode="External"/><Relationship Id="rId137" Type="http://schemas.openxmlformats.org/officeDocument/2006/relationships/hyperlink" Target="https://www.wisetechglobal.com/" TargetMode="External"/><Relationship Id="rId20" Type="http://schemas.openxmlformats.org/officeDocument/2006/relationships/hyperlink" Target="https://www.alpegagroup.com/en-en/company/about-us/our-locations/" TargetMode="External"/><Relationship Id="rId41" Type="http://schemas.openxmlformats.org/officeDocument/2006/relationships/hyperlink" Target="https://www.ciuch.com/en/" TargetMode="External"/><Relationship Id="rId54" Type="http://schemas.openxmlformats.org/officeDocument/2006/relationships/hyperlink" Target="https://www.ahf-gmbh.com/details/palettenumlaufsystem.html?gad_source=1&amp;gad_campaignid=23431913011&amp;gbraid=0AAAAABnkLlcwsDSNyl2VEL8eZC_2-kAje&amp;gclid=EAIaIQobChMIoczWybuNkgMVLqZmAh2AxhqdEAAYAiAAEgIBUPD_BwE" TargetMode="External"/><Relationship Id="rId62" Type="http://schemas.openxmlformats.org/officeDocument/2006/relationships/hyperlink" Target="mailto:hello@helios.sc" TargetMode="External"/><Relationship Id="rId70" Type="http://schemas.openxmlformats.org/officeDocument/2006/relationships/hyperlink" Target="mailto:xiaxiang@seekron.cn" TargetMode="External"/><Relationship Id="rId75" Type="http://schemas.openxmlformats.org/officeDocument/2006/relationships/hyperlink" Target="http://www.logistics4.de/Eng/index.aspx" TargetMode="External"/><Relationship Id="rId83" Type="http://schemas.openxmlformats.org/officeDocument/2006/relationships/hyperlink" Target="https://www.maillaj.fr/" TargetMode="External"/><Relationship Id="rId88" Type="http://schemas.openxmlformats.org/officeDocument/2006/relationships/hyperlink" Target="mailto:info@md-service.net" TargetMode="External"/><Relationship Id="rId91" Type="http://schemas.openxmlformats.org/officeDocument/2006/relationships/hyperlink" Target="https://www.miitec.fr/" TargetMode="External"/><Relationship Id="rId96" Type="http://schemas.openxmlformats.org/officeDocument/2006/relationships/hyperlink" Target="https://www.ecolean.com/contact-us" TargetMode="External"/><Relationship Id="rId111" Type="http://schemas.openxmlformats.org/officeDocument/2006/relationships/hyperlink" Target="mailto:info@securidis.fr" TargetMode="External"/><Relationship Id="rId132" Type="http://schemas.openxmlformats.org/officeDocument/2006/relationships/hyperlink" Target="mailto:contact@wewise.fr" TargetMode="External"/><Relationship Id="rId140" Type="http://schemas.openxmlformats.org/officeDocument/2006/relationships/hyperlink" Target="mailto:support@proglove.com" TargetMode="External"/><Relationship Id="rId1" Type="http://schemas.openxmlformats.org/officeDocument/2006/relationships/hyperlink" Target="https://duro-dakovic.com/en/" TargetMode="External"/><Relationship Id="rId6" Type="http://schemas.openxmlformats.org/officeDocument/2006/relationships/hyperlink" Target="https://www.tesisquare.com/en" TargetMode="External"/><Relationship Id="rId15" Type="http://schemas.openxmlformats.org/officeDocument/2006/relationships/hyperlink" Target="mailto:info@trex.parts" TargetMode="External"/><Relationship Id="rId23" Type="http://schemas.openxmlformats.org/officeDocument/2006/relationships/hyperlink" Target="https://www.amperesystem.com/en/" TargetMode="External"/><Relationship Id="rId28" Type="http://schemas.openxmlformats.org/officeDocument/2006/relationships/hyperlink" Target="mailto:sales@asafe.co.uk" TargetMode="External"/><Relationship Id="rId36" Type="http://schemas.openxmlformats.org/officeDocument/2006/relationships/hyperlink" Target="http://www.cargoo.com/" TargetMode="External"/><Relationship Id="rId49" Type="http://schemas.openxmlformats.org/officeDocument/2006/relationships/hyperlink" Target="mailto:info@etyo.org" TargetMode="External"/><Relationship Id="rId57" Type="http://schemas.openxmlformats.org/officeDocument/2006/relationships/hyperlink" Target="https://www.goramp.com/" TargetMode="External"/><Relationship Id="rId106" Type="http://schemas.openxmlformats.org/officeDocument/2006/relationships/hyperlink" Target="https://www.saipol.com/en/" TargetMode="External"/><Relationship Id="rId114" Type="http://schemas.openxmlformats.org/officeDocument/2006/relationships/hyperlink" Target="https://www.soget.fr/en/" TargetMode="External"/><Relationship Id="rId119" Type="http://schemas.openxmlformats.org/officeDocument/2006/relationships/hyperlink" Target="mailto:taishan@taishan-cn.com" TargetMode="External"/><Relationship Id="rId127" Type="http://schemas.openxmlformats.org/officeDocument/2006/relationships/hyperlink" Target="mailto:contact@triangle.fr" TargetMode="External"/><Relationship Id="rId10" Type="http://schemas.openxmlformats.org/officeDocument/2006/relationships/hyperlink" Target="mailto:contact@fivesgroup.com" TargetMode="External"/><Relationship Id="rId31" Type="http://schemas.openxmlformats.org/officeDocument/2006/relationships/hyperlink" Target="https://www.bfound.com/en/start/" TargetMode="External"/><Relationship Id="rId44" Type="http://schemas.openxmlformats.org/officeDocument/2006/relationships/hyperlink" Target="https://www.daher.com/en/logistics-our-solutions/" TargetMode="External"/><Relationship Id="rId52" Type="http://schemas.openxmlformats.org/officeDocument/2006/relationships/hyperlink" Target="mailto:contact@fwa.eu" TargetMode="External"/><Relationship Id="rId60" Type="http://schemas.openxmlformats.org/officeDocument/2006/relationships/hyperlink" Target="mailto:info@hardis-group.com" TargetMode="External"/><Relationship Id="rId65" Type="http://schemas.openxmlformats.org/officeDocument/2006/relationships/hyperlink" Target="https://ingroupe.com/contact-us/" TargetMode="External"/><Relationship Id="rId73" Type="http://schemas.openxmlformats.org/officeDocument/2006/relationships/hyperlink" Target="https://www.kardex.com/hubfs/Financial_reports_and_presentations/Annual_Reports/Kardex_Annual%20Report%202020_final.pdf" TargetMode="External"/><Relationship Id="rId78" Type="http://schemas.openxmlformats.org/officeDocument/2006/relationships/hyperlink" Target="mailto:sales@lmrea.com" TargetMode="External"/><Relationship Id="rId81" Type="http://schemas.openxmlformats.org/officeDocument/2006/relationships/hyperlink" Target="mailto:info@mpmsrl.com" TargetMode="External"/><Relationship Id="rId86" Type="http://schemas.openxmlformats.org/officeDocument/2006/relationships/hyperlink" Target="mailto:communication@malherbe.fr" TargetMode="External"/><Relationship Id="rId94" Type="http://schemas.openxmlformats.org/officeDocument/2006/relationships/hyperlink" Target="https://www.avsglobalsupply.com/" TargetMode="External"/><Relationship Id="rId99" Type="http://schemas.openxmlformats.org/officeDocument/2006/relationships/hyperlink" Target="https://www.qargo.com/" TargetMode="External"/><Relationship Id="rId101" Type="http://schemas.openxmlformats.org/officeDocument/2006/relationships/hyperlink" Target="https://rle-group.com/en" TargetMode="External"/><Relationship Id="rId122" Type="http://schemas.openxmlformats.org/officeDocument/2006/relationships/hyperlink" Target="mailto:info@cubiscan.com" TargetMode="External"/><Relationship Id="rId130" Type="http://schemas.openxmlformats.org/officeDocument/2006/relationships/hyperlink" Target="https://www.vnf.fr/vnf/" TargetMode="External"/><Relationship Id="rId135" Type="http://schemas.openxmlformats.org/officeDocument/2006/relationships/hyperlink" Target="https://www.zuco.com.cn/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arvato.com/" TargetMode="External"/><Relationship Id="rId9" Type="http://schemas.openxmlformats.org/officeDocument/2006/relationships/hyperlink" Target="mailto:cv@cubic33group.com" TargetMode="External"/><Relationship Id="rId13" Type="http://schemas.openxmlformats.org/officeDocument/2006/relationships/hyperlink" Target="mailto:contact@siliceo.fr" TargetMode="External"/><Relationship Id="rId18" Type="http://schemas.openxmlformats.org/officeDocument/2006/relationships/hyperlink" Target="https://www.alerce-group.com/" TargetMode="External"/><Relationship Id="rId39" Type="http://schemas.openxmlformats.org/officeDocument/2006/relationships/hyperlink" Target="https://groupecoc.fr/" TargetMode="External"/><Relationship Id="rId109" Type="http://schemas.openxmlformats.org/officeDocument/2006/relationships/hyperlink" Target="https://www.savoye.com/en/" TargetMode="External"/><Relationship Id="rId34" Type="http://schemas.openxmlformats.org/officeDocument/2006/relationships/hyperlink" Target="https://www.cargobeamer.com/" TargetMode="External"/><Relationship Id="rId50" Type="http://schemas.openxmlformats.org/officeDocument/2006/relationships/hyperlink" Target="https://fuze.finance/" TargetMode="External"/><Relationship Id="rId55" Type="http://schemas.openxmlformats.org/officeDocument/2006/relationships/hyperlink" Target="https://gmjphoenix.com/" TargetMode="External"/><Relationship Id="rId76" Type="http://schemas.openxmlformats.org/officeDocument/2006/relationships/hyperlink" Target="mailto:Micha_Jacobs@lgigroup.nl" TargetMode="External"/><Relationship Id="rId97" Type="http://schemas.openxmlformats.org/officeDocument/2006/relationships/hyperlink" Target="https://www.planiform.com/" TargetMode="External"/><Relationship Id="rId104" Type="http://schemas.openxmlformats.org/officeDocument/2006/relationships/hyperlink" Target="mailto:occitanie.pm@accueil-paysan.com" TargetMode="External"/><Relationship Id="rId120" Type="http://schemas.openxmlformats.org/officeDocument/2006/relationships/hyperlink" Target="https://www.taishan-cn.com/" TargetMode="External"/><Relationship Id="rId125" Type="http://schemas.openxmlformats.org/officeDocument/2006/relationships/hyperlink" Target="mailto:support@totemgoods.com" TargetMode="External"/><Relationship Id="rId141" Type="http://schemas.openxmlformats.org/officeDocument/2006/relationships/hyperlink" Target="https://www.yusen-logistics.com/fr_en/" TargetMode="External"/><Relationship Id="rId7" Type="http://schemas.openxmlformats.org/officeDocument/2006/relationships/hyperlink" Target="mailto:marketing@tesisquare.com" TargetMode="External"/><Relationship Id="rId71" Type="http://schemas.openxmlformats.org/officeDocument/2006/relationships/hyperlink" Target="http://www.seekron.cn/" TargetMode="External"/><Relationship Id="rId92" Type="http://schemas.openxmlformats.org/officeDocument/2006/relationships/hyperlink" Target="mailto:info@miitec.fr" TargetMode="External"/><Relationship Id="rId2" Type="http://schemas.openxmlformats.org/officeDocument/2006/relationships/hyperlink" Target="mailto:SA.DDG.Information@duro-dakovic.com" TargetMode="External"/><Relationship Id="rId29" Type="http://schemas.openxmlformats.org/officeDocument/2006/relationships/hyperlink" Target="http://www.portdebarcelona.cat/es" TargetMode="External"/><Relationship Id="rId24" Type="http://schemas.openxmlformats.org/officeDocument/2006/relationships/hyperlink" Target="mailto:contact@amperesystem.co.uk" TargetMode="External"/><Relationship Id="rId40" Type="http://schemas.openxmlformats.org/officeDocument/2006/relationships/hyperlink" Target="mailto:contact@groupecoc.fr" TargetMode="External"/><Relationship Id="rId45" Type="http://schemas.openxmlformats.org/officeDocument/2006/relationships/hyperlink" Target="mailto:DPO@daher.com" TargetMode="External"/><Relationship Id="rId66" Type="http://schemas.openxmlformats.org/officeDocument/2006/relationships/hyperlink" Target="mailto:contact@ingroupe.com" TargetMode="External"/><Relationship Id="rId87" Type="http://schemas.openxmlformats.org/officeDocument/2006/relationships/hyperlink" Target="https://md-service.net/en-us/" TargetMode="External"/><Relationship Id="rId110" Type="http://schemas.openxmlformats.org/officeDocument/2006/relationships/hyperlink" Target="https://www.securidis.fr/" TargetMode="External"/><Relationship Id="rId115" Type="http://schemas.openxmlformats.org/officeDocument/2006/relationships/hyperlink" Target="https://www.solutys.com/" TargetMode="External"/><Relationship Id="rId131" Type="http://schemas.openxmlformats.org/officeDocument/2006/relationships/hyperlink" Target="https://www.wewise.fr/" TargetMode="External"/><Relationship Id="rId136" Type="http://schemas.openxmlformats.org/officeDocument/2006/relationships/hyperlink" Target="mailto:info@zuco.com.cn" TargetMode="External"/><Relationship Id="rId61" Type="http://schemas.openxmlformats.org/officeDocument/2006/relationships/hyperlink" Target="https://www.helios.sc/" TargetMode="External"/><Relationship Id="rId82" Type="http://schemas.openxmlformats.org/officeDocument/2006/relationships/hyperlink" Target="https://www.mpmsrl.com/en/" TargetMode="External"/><Relationship Id="rId19" Type="http://schemas.openxmlformats.org/officeDocument/2006/relationships/hyperlink" Target="mailto:infozaragoza@alerce-group.com" TargetMode="External"/><Relationship Id="rId14" Type="http://schemas.openxmlformats.org/officeDocument/2006/relationships/hyperlink" Target="mailto:connect_GER@transitic.com" TargetMode="External"/><Relationship Id="rId30" Type="http://schemas.openxmlformats.org/officeDocument/2006/relationships/hyperlink" Target="mailto:sau@portdebarcelona.cat" TargetMode="External"/><Relationship Id="rId35" Type="http://schemas.openxmlformats.org/officeDocument/2006/relationships/hyperlink" Target="mailto:info@cargobeamer.com" TargetMode="External"/><Relationship Id="rId56" Type="http://schemas.openxmlformats.org/officeDocument/2006/relationships/hyperlink" Target="mailto:info@gmjphoenix.com" TargetMode="External"/><Relationship Id="rId77" Type="http://schemas.openxmlformats.org/officeDocument/2006/relationships/hyperlink" Target="https://www.lmrea.com/en/" TargetMode="External"/><Relationship Id="rId100" Type="http://schemas.openxmlformats.org/officeDocument/2006/relationships/hyperlink" Target="mailto:demo@qargo.com" TargetMode="External"/><Relationship Id="rId105" Type="http://schemas.openxmlformats.org/officeDocument/2006/relationships/hyperlink" Target="https://www.accueil-paysan-occitanie.com/sud-de-france-developpement/" TargetMode="External"/><Relationship Id="rId126" Type="http://schemas.openxmlformats.org/officeDocument/2006/relationships/hyperlink" Target="https://www.triangle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176E-66B4-44FF-BD07-3423AE3665FC}">
  <dimension ref="A1:W132"/>
  <sheetViews>
    <sheetView workbookViewId="0"/>
  </sheetViews>
  <sheetFormatPr defaultRowHeight="15" x14ac:dyDescent="0.25"/>
  <sheetData>
    <row r="1" spans="1:23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x14ac:dyDescent="0.25">
      <c r="A2" s="12">
        <v>3256565757</v>
      </c>
      <c r="B2" s="1" t="s">
        <v>24</v>
      </c>
      <c r="C2" s="1" t="s">
        <v>23</v>
      </c>
      <c r="D2" s="14" t="s">
        <v>114</v>
      </c>
      <c r="E2" s="1" t="s">
        <v>1561</v>
      </c>
      <c r="F2" s="2" t="s">
        <v>645</v>
      </c>
      <c r="G2" s="2"/>
      <c r="H2" s="1"/>
      <c r="I2" s="6"/>
      <c r="J2" s="6"/>
      <c r="K2" s="6"/>
      <c r="L2" s="6" t="s">
        <v>114</v>
      </c>
      <c r="M2" s="1" t="s">
        <v>1072</v>
      </c>
      <c r="N2" s="1" t="s">
        <v>2526</v>
      </c>
      <c r="O2" s="1" t="s">
        <v>2661</v>
      </c>
      <c r="P2" s="1" t="s">
        <v>2400</v>
      </c>
      <c r="Q2" s="1" t="s">
        <v>2035</v>
      </c>
      <c r="R2" s="3">
        <v>46112</v>
      </c>
      <c r="S2" s="3">
        <v>46114</v>
      </c>
    </row>
    <row r="3" spans="1:23" x14ac:dyDescent="0.25">
      <c r="A3" s="12">
        <v>3228965350</v>
      </c>
      <c r="B3" s="1" t="s">
        <v>24</v>
      </c>
      <c r="C3" s="1" t="s">
        <v>23</v>
      </c>
      <c r="D3" s="14" t="s">
        <v>185</v>
      </c>
      <c r="E3" s="1"/>
      <c r="F3" s="2" t="s">
        <v>707</v>
      </c>
      <c r="G3" s="2"/>
      <c r="H3" s="1"/>
      <c r="I3" s="6"/>
      <c r="J3" s="6"/>
      <c r="K3" s="6"/>
      <c r="L3" s="6" t="s">
        <v>185</v>
      </c>
      <c r="M3" s="1" t="s">
        <v>1136</v>
      </c>
      <c r="N3" s="1" t="s">
        <v>2400</v>
      </c>
      <c r="O3" s="1" t="s">
        <v>2661</v>
      </c>
      <c r="P3" s="1" t="s">
        <v>2400</v>
      </c>
      <c r="Q3" s="1" t="s">
        <v>2091</v>
      </c>
      <c r="R3" s="3">
        <v>46112</v>
      </c>
      <c r="S3" s="3">
        <v>46114</v>
      </c>
    </row>
    <row r="4" spans="1:23" x14ac:dyDescent="0.25">
      <c r="A4" s="12">
        <v>32484664442</v>
      </c>
      <c r="B4" s="1" t="s">
        <v>24</v>
      </c>
      <c r="C4" s="1" t="s">
        <v>23</v>
      </c>
      <c r="D4" s="14" t="s">
        <v>213</v>
      </c>
      <c r="E4" s="1" t="s">
        <v>1648</v>
      </c>
      <c r="F4" s="2" t="s">
        <v>729</v>
      </c>
      <c r="G4" s="2"/>
      <c r="H4" s="1"/>
      <c r="I4" s="6"/>
      <c r="J4" s="6"/>
      <c r="K4" s="6"/>
      <c r="L4" s="6" t="s">
        <v>213</v>
      </c>
      <c r="M4" s="1" t="s">
        <v>1161</v>
      </c>
      <c r="N4" s="1" t="s">
        <v>2403</v>
      </c>
      <c r="O4" s="1" t="s">
        <v>2661</v>
      </c>
      <c r="P4" s="1" t="s">
        <v>2400</v>
      </c>
      <c r="Q4" s="1" t="s">
        <v>2113</v>
      </c>
      <c r="R4" s="3">
        <v>46112</v>
      </c>
      <c r="S4" s="3">
        <v>46114</v>
      </c>
    </row>
    <row r="5" spans="1:23" x14ac:dyDescent="0.25">
      <c r="A5" s="12">
        <v>32470546235</v>
      </c>
      <c r="B5" s="1" t="s">
        <v>24</v>
      </c>
      <c r="C5" s="1" t="s">
        <v>23</v>
      </c>
      <c r="D5" s="14" t="s">
        <v>363</v>
      </c>
      <c r="E5" s="1" t="s">
        <v>1780</v>
      </c>
      <c r="F5" s="2" t="s">
        <v>844</v>
      </c>
      <c r="G5" s="2"/>
      <c r="H5" s="1"/>
      <c r="I5" s="6"/>
      <c r="J5" s="6"/>
      <c r="K5" s="6"/>
      <c r="L5" s="6" t="s">
        <v>363</v>
      </c>
      <c r="M5" s="1" t="s">
        <v>1298</v>
      </c>
      <c r="N5" s="1" t="s">
        <v>2558</v>
      </c>
      <c r="O5" s="1" t="s">
        <v>2661</v>
      </c>
      <c r="P5" s="1" t="s">
        <v>2400</v>
      </c>
      <c r="Q5" s="1" t="s">
        <v>2225</v>
      </c>
      <c r="R5" s="3">
        <v>46112</v>
      </c>
      <c r="S5" s="3">
        <v>46114</v>
      </c>
    </row>
    <row r="6" spans="1:23" x14ac:dyDescent="0.25">
      <c r="A6" s="12">
        <v>3292454482</v>
      </c>
      <c r="B6" s="1" t="s">
        <v>24</v>
      </c>
      <c r="C6" s="1" t="s">
        <v>23</v>
      </c>
      <c r="D6" s="14" t="s">
        <v>370</v>
      </c>
      <c r="E6" s="1" t="s">
        <v>1787</v>
      </c>
      <c r="F6" s="2" t="s">
        <v>848</v>
      </c>
      <c r="G6" s="2"/>
      <c r="H6" s="1"/>
      <c r="I6" s="6"/>
      <c r="J6" s="6"/>
      <c r="K6" s="6"/>
      <c r="L6" s="6" t="s">
        <v>370</v>
      </c>
      <c r="M6" s="1" t="s">
        <v>1305</v>
      </c>
      <c r="N6" s="1" t="s">
        <v>2529</v>
      </c>
      <c r="O6" s="1" t="s">
        <v>2661</v>
      </c>
      <c r="P6" s="1" t="s">
        <v>2400</v>
      </c>
      <c r="Q6" s="1" t="s">
        <v>2232</v>
      </c>
      <c r="R6" s="3">
        <v>46112</v>
      </c>
      <c r="S6" s="3">
        <v>46114</v>
      </c>
    </row>
    <row r="7" spans="1:23" x14ac:dyDescent="0.25">
      <c r="A7" s="12" t="s">
        <v>2582</v>
      </c>
      <c r="B7" s="1" t="s">
        <v>24</v>
      </c>
      <c r="C7" s="1" t="s">
        <v>23</v>
      </c>
      <c r="D7" s="14" t="s">
        <v>431</v>
      </c>
      <c r="E7" s="1" t="s">
        <v>1843</v>
      </c>
      <c r="F7" s="2" t="s">
        <v>893</v>
      </c>
      <c r="G7" s="2"/>
      <c r="H7" s="1"/>
      <c r="I7" s="6"/>
      <c r="J7" s="6"/>
      <c r="K7" s="6"/>
      <c r="L7" s="6" t="s">
        <v>2664</v>
      </c>
      <c r="M7" s="1" t="s">
        <v>1362</v>
      </c>
      <c r="N7" s="1" t="s">
        <v>2400</v>
      </c>
      <c r="O7" s="1" t="s">
        <v>2661</v>
      </c>
      <c r="P7" s="1" t="s">
        <v>2400</v>
      </c>
      <c r="Q7" s="1"/>
      <c r="R7" s="3">
        <v>46112</v>
      </c>
      <c r="S7" s="3">
        <v>46114</v>
      </c>
    </row>
    <row r="8" spans="1:23" ht="75" x14ac:dyDescent="0.25">
      <c r="A8" s="12" t="s">
        <v>2582</v>
      </c>
      <c r="B8" s="1" t="s">
        <v>24</v>
      </c>
      <c r="C8" s="1" t="s">
        <v>23</v>
      </c>
      <c r="D8" s="14" t="s">
        <v>524</v>
      </c>
      <c r="E8" s="1" t="s">
        <v>1926</v>
      </c>
      <c r="F8" s="2" t="s">
        <v>964</v>
      </c>
      <c r="G8" s="2"/>
      <c r="H8" s="1"/>
      <c r="I8" s="6"/>
      <c r="J8" s="6"/>
      <c r="K8" s="6"/>
      <c r="L8" s="6" t="s">
        <v>524</v>
      </c>
      <c r="M8" s="13" t="s">
        <v>2472</v>
      </c>
      <c r="N8" s="1" t="s">
        <v>2471</v>
      </c>
      <c r="O8" s="1" t="s">
        <v>2661</v>
      </c>
      <c r="P8" s="1" t="s">
        <v>2400</v>
      </c>
      <c r="Q8" s="1" t="s">
        <v>2357</v>
      </c>
      <c r="R8" s="3">
        <v>46112</v>
      </c>
      <c r="S8" s="3">
        <v>46114</v>
      </c>
    </row>
    <row r="9" spans="1:23" x14ac:dyDescent="0.25">
      <c r="A9" s="12">
        <v>8618969963378</v>
      </c>
      <c r="B9" s="1" t="s">
        <v>24</v>
      </c>
      <c r="C9" s="1" t="s">
        <v>23</v>
      </c>
      <c r="D9" s="14" t="s">
        <v>558</v>
      </c>
      <c r="E9" s="1" t="s">
        <v>1956</v>
      </c>
      <c r="F9" s="2" t="s">
        <v>988</v>
      </c>
      <c r="G9" s="2"/>
      <c r="H9" s="1"/>
      <c r="I9" s="6"/>
      <c r="J9" s="6"/>
      <c r="K9" s="6"/>
      <c r="L9" s="6" t="s">
        <v>558</v>
      </c>
      <c r="M9" s="1" t="s">
        <v>1476</v>
      </c>
      <c r="N9" s="1" t="s">
        <v>2392</v>
      </c>
      <c r="O9" s="1" t="s">
        <v>2662</v>
      </c>
      <c r="P9" s="1" t="s">
        <v>2388</v>
      </c>
      <c r="Q9" s="1" t="s">
        <v>2382</v>
      </c>
      <c r="R9" s="3">
        <v>46112</v>
      </c>
      <c r="S9" s="3">
        <v>46114</v>
      </c>
    </row>
    <row r="10" spans="1:23" x14ac:dyDescent="0.25">
      <c r="A10" s="12">
        <v>33372480005</v>
      </c>
      <c r="B10" s="1" t="s">
        <v>24</v>
      </c>
      <c r="C10" s="1" t="s">
        <v>23</v>
      </c>
      <c r="D10" s="14" t="s">
        <v>30</v>
      </c>
      <c r="E10" s="1" t="s">
        <v>1481</v>
      </c>
      <c r="F10" s="2" t="s">
        <v>564</v>
      </c>
      <c r="G10" s="2"/>
      <c r="H10" s="1"/>
      <c r="I10" s="6"/>
      <c r="J10" s="6"/>
      <c r="K10" s="6"/>
      <c r="L10" s="6" t="s">
        <v>30</v>
      </c>
      <c r="M10" s="1" t="s">
        <v>994</v>
      </c>
      <c r="N10" s="1" t="s">
        <v>2383</v>
      </c>
      <c r="O10" s="1" t="s">
        <v>2659</v>
      </c>
      <c r="P10" s="1" t="s">
        <v>2383</v>
      </c>
      <c r="Q10" s="1" t="s">
        <v>1961</v>
      </c>
      <c r="R10" s="3">
        <v>46112</v>
      </c>
      <c r="S10" s="3">
        <v>46114</v>
      </c>
    </row>
    <row r="11" spans="1:23" x14ac:dyDescent="0.25">
      <c r="A11" s="12">
        <v>33442509648</v>
      </c>
      <c r="B11" s="1" t="s">
        <v>24</v>
      </c>
      <c r="C11" s="1" t="s">
        <v>23</v>
      </c>
      <c r="D11" s="14" t="s">
        <v>31</v>
      </c>
      <c r="E11" s="1" t="s">
        <v>1482</v>
      </c>
      <c r="F11" s="2" t="s">
        <v>565</v>
      </c>
      <c r="G11" s="2"/>
      <c r="H11" s="1"/>
      <c r="I11" s="6"/>
      <c r="J11" s="6"/>
      <c r="K11" s="6"/>
      <c r="L11" s="6" t="s">
        <v>31</v>
      </c>
      <c r="M11" s="1" t="s">
        <v>995</v>
      </c>
      <c r="N11" s="1" t="s">
        <v>2386</v>
      </c>
      <c r="O11" s="1" t="s">
        <v>2659</v>
      </c>
      <c r="P11" s="1" t="s">
        <v>2383</v>
      </c>
      <c r="Q11" s="1" t="s">
        <v>1962</v>
      </c>
      <c r="R11" s="3">
        <v>46112</v>
      </c>
      <c r="S11" s="3">
        <v>46114</v>
      </c>
    </row>
    <row r="12" spans="1:23" x14ac:dyDescent="0.25">
      <c r="A12" s="12">
        <v>33139302045</v>
      </c>
      <c r="B12" s="1" t="s">
        <v>24</v>
      </c>
      <c r="C12" s="1" t="s">
        <v>23</v>
      </c>
      <c r="D12" s="14" t="s">
        <v>35</v>
      </c>
      <c r="E12" s="1" t="s">
        <v>1486</v>
      </c>
      <c r="F12" s="2" t="s">
        <v>569</v>
      </c>
      <c r="G12" s="2"/>
      <c r="H12" s="1"/>
      <c r="I12" s="6"/>
      <c r="J12" s="6"/>
      <c r="K12" s="6"/>
      <c r="L12" s="6" t="s">
        <v>35</v>
      </c>
      <c r="M12" s="1" t="s">
        <v>999</v>
      </c>
      <c r="N12" s="1" t="s">
        <v>2383</v>
      </c>
      <c r="O12" s="1" t="s">
        <v>2659</v>
      </c>
      <c r="P12" s="1" t="s">
        <v>2383</v>
      </c>
      <c r="Q12" s="1" t="s">
        <v>1966</v>
      </c>
      <c r="R12" s="3">
        <v>46112</v>
      </c>
      <c r="S12" s="3">
        <v>46114</v>
      </c>
    </row>
    <row r="13" spans="1:23" x14ac:dyDescent="0.25">
      <c r="A13" s="11">
        <v>33972101010</v>
      </c>
      <c r="B13" s="1" t="s">
        <v>24</v>
      </c>
      <c r="C13" s="1" t="s">
        <v>23</v>
      </c>
      <c r="D13" s="14" t="s">
        <v>44</v>
      </c>
      <c r="E13" s="1" t="s">
        <v>1494</v>
      </c>
      <c r="F13" s="2" t="s">
        <v>578</v>
      </c>
      <c r="G13" s="2"/>
      <c r="H13" s="1"/>
      <c r="I13" s="6"/>
      <c r="J13" s="6"/>
      <c r="K13" s="6"/>
      <c r="L13" s="6" t="s">
        <v>44</v>
      </c>
      <c r="M13" s="1" t="s">
        <v>2415</v>
      </c>
      <c r="N13" s="1" t="s">
        <v>2386</v>
      </c>
      <c r="O13" s="1" t="s">
        <v>2659</v>
      </c>
      <c r="P13" s="1" t="s">
        <v>2383</v>
      </c>
      <c r="Q13" s="1" t="s">
        <v>1972</v>
      </c>
      <c r="R13" s="3">
        <v>46112</v>
      </c>
      <c r="S13" s="3">
        <v>46114</v>
      </c>
    </row>
    <row r="14" spans="1:23" x14ac:dyDescent="0.25">
      <c r="A14" s="12">
        <v>33241713838</v>
      </c>
      <c r="B14" s="1" t="s">
        <v>24</v>
      </c>
      <c r="C14" s="1" t="s">
        <v>23</v>
      </c>
      <c r="D14" s="14" t="s">
        <v>46</v>
      </c>
      <c r="E14" s="1" t="s">
        <v>1496</v>
      </c>
      <c r="F14" s="2" t="s">
        <v>580</v>
      </c>
      <c r="G14" s="2"/>
      <c r="H14" s="1"/>
      <c r="I14" s="6"/>
      <c r="J14" s="6"/>
      <c r="K14" s="6"/>
      <c r="L14" s="6" t="s">
        <v>46</v>
      </c>
      <c r="M14" s="1" t="s">
        <v>1008</v>
      </c>
      <c r="N14" s="1" t="s">
        <v>2544</v>
      </c>
      <c r="O14" s="1" t="s">
        <v>2659</v>
      </c>
      <c r="P14" s="1" t="s">
        <v>2383</v>
      </c>
      <c r="Q14" s="1" t="s">
        <v>1974</v>
      </c>
      <c r="R14" s="3">
        <v>46112</v>
      </c>
      <c r="S14" s="3">
        <v>46114</v>
      </c>
    </row>
    <row r="15" spans="1:23" x14ac:dyDescent="0.25">
      <c r="A15" s="12">
        <v>33682933317</v>
      </c>
      <c r="B15" s="1" t="s">
        <v>24</v>
      </c>
      <c r="C15" s="1" t="s">
        <v>23</v>
      </c>
      <c r="D15" s="14" t="s">
        <v>52</v>
      </c>
      <c r="E15" s="1" t="s">
        <v>1501</v>
      </c>
      <c r="F15" s="2" t="s">
        <v>586</v>
      </c>
      <c r="G15" s="2"/>
      <c r="H15" s="1"/>
      <c r="I15" s="6"/>
      <c r="J15" s="6"/>
      <c r="K15" s="6"/>
      <c r="L15" s="6" t="s">
        <v>52</v>
      </c>
      <c r="M15" s="1" t="s">
        <v>1013</v>
      </c>
      <c r="N15" s="1" t="s">
        <v>2383</v>
      </c>
      <c r="O15" s="1" t="s">
        <v>2659</v>
      </c>
      <c r="P15" s="1" t="s">
        <v>2383</v>
      </c>
      <c r="Q15" s="1" t="s">
        <v>1979</v>
      </c>
      <c r="R15" s="3">
        <v>46112</v>
      </c>
      <c r="S15" s="3">
        <v>46114</v>
      </c>
    </row>
    <row r="16" spans="1:23" x14ac:dyDescent="0.25">
      <c r="A16" s="12">
        <v>33562755768</v>
      </c>
      <c r="B16" s="1" t="s">
        <v>24</v>
      </c>
      <c r="C16" s="1" t="s">
        <v>23</v>
      </c>
      <c r="D16" s="14" t="s">
        <v>53</v>
      </c>
      <c r="E16" s="1" t="s">
        <v>1502</v>
      </c>
      <c r="F16" s="2" t="s">
        <v>587</v>
      </c>
      <c r="G16" s="2"/>
      <c r="H16" s="1"/>
      <c r="I16" s="6">
        <v>33559438701</v>
      </c>
      <c r="J16" s="6"/>
      <c r="K16" s="6"/>
      <c r="L16" s="6" t="s">
        <v>53</v>
      </c>
      <c r="M16" s="1" t="s">
        <v>1014</v>
      </c>
      <c r="N16" s="1" t="s">
        <v>2383</v>
      </c>
      <c r="O16" s="1" t="s">
        <v>2659</v>
      </c>
      <c r="P16" s="1" t="s">
        <v>2383</v>
      </c>
      <c r="Q16" s="1" t="s">
        <v>1980</v>
      </c>
      <c r="R16" s="3">
        <v>46112</v>
      </c>
      <c r="S16" s="3">
        <v>46114</v>
      </c>
    </row>
    <row r="17" spans="1:19" x14ac:dyDescent="0.25">
      <c r="A17" s="12">
        <v>33327536958</v>
      </c>
      <c r="B17" s="1" t="s">
        <v>24</v>
      </c>
      <c r="C17" s="1" t="s">
        <v>23</v>
      </c>
      <c r="D17" s="14" t="s">
        <v>62</v>
      </c>
      <c r="E17" s="1" t="s">
        <v>1511</v>
      </c>
      <c r="F17" s="2" t="s">
        <v>596</v>
      </c>
      <c r="G17" s="2"/>
      <c r="H17" s="1"/>
      <c r="I17" s="6"/>
      <c r="J17" s="6"/>
      <c r="K17" s="6"/>
      <c r="L17" s="6" t="s">
        <v>62</v>
      </c>
      <c r="M17" s="1" t="s">
        <v>1023</v>
      </c>
      <c r="N17" s="1" t="s">
        <v>2547</v>
      </c>
      <c r="O17" s="1" t="s">
        <v>2659</v>
      </c>
      <c r="P17" s="1" t="s">
        <v>2383</v>
      </c>
      <c r="Q17" s="1" t="s">
        <v>1989</v>
      </c>
      <c r="R17" s="3">
        <v>46112</v>
      </c>
      <c r="S17" s="3">
        <v>46114</v>
      </c>
    </row>
    <row r="18" spans="1:19" x14ac:dyDescent="0.25">
      <c r="A18" s="12">
        <v>33559810100</v>
      </c>
      <c r="B18" s="1" t="s">
        <v>24</v>
      </c>
      <c r="C18" s="1" t="s">
        <v>23</v>
      </c>
      <c r="D18" s="14" t="s">
        <v>65</v>
      </c>
      <c r="E18" s="1" t="s">
        <v>1514</v>
      </c>
      <c r="F18" s="2" t="s">
        <v>599</v>
      </c>
      <c r="G18" s="2"/>
      <c r="H18" s="1"/>
      <c r="I18" s="6"/>
      <c r="J18" s="6"/>
      <c r="K18" s="6"/>
      <c r="L18" s="6" t="s">
        <v>65</v>
      </c>
      <c r="M18" s="1" t="s">
        <v>1026</v>
      </c>
      <c r="N18" s="1" t="s">
        <v>2561</v>
      </c>
      <c r="O18" s="1" t="s">
        <v>2659</v>
      </c>
      <c r="P18" s="1" t="s">
        <v>2383</v>
      </c>
      <c r="Q18" s="1" t="s">
        <v>1992</v>
      </c>
      <c r="R18" s="3">
        <v>46112</v>
      </c>
      <c r="S18" s="3">
        <v>46114</v>
      </c>
    </row>
    <row r="19" spans="1:19" x14ac:dyDescent="0.25">
      <c r="A19" s="12">
        <v>33153452721</v>
      </c>
      <c r="B19" s="1" t="s">
        <v>24</v>
      </c>
      <c r="C19" s="1" t="s">
        <v>23</v>
      </c>
      <c r="D19" s="14" t="s">
        <v>68</v>
      </c>
      <c r="E19" s="1" t="s">
        <v>1517</v>
      </c>
      <c r="F19" s="2" t="s">
        <v>602</v>
      </c>
      <c r="G19" s="2"/>
      <c r="H19" s="1"/>
      <c r="I19" s="6"/>
      <c r="J19" s="6"/>
      <c r="K19" s="6"/>
      <c r="L19" s="6" t="s">
        <v>68</v>
      </c>
      <c r="M19" s="1" t="s">
        <v>1029</v>
      </c>
      <c r="N19" s="1" t="s">
        <v>2385</v>
      </c>
      <c r="O19" s="1" t="s">
        <v>2659</v>
      </c>
      <c r="P19" s="1" t="s">
        <v>2383</v>
      </c>
      <c r="Q19" s="1" t="s">
        <v>1995</v>
      </c>
      <c r="R19" s="3">
        <v>46112</v>
      </c>
      <c r="S19" s="3">
        <v>46114</v>
      </c>
    </row>
    <row r="20" spans="1:19" x14ac:dyDescent="0.25">
      <c r="A20" s="12">
        <v>33183645740</v>
      </c>
      <c r="B20" s="1" t="s">
        <v>24</v>
      </c>
      <c r="C20" s="1" t="s">
        <v>23</v>
      </c>
      <c r="D20" s="14" t="s">
        <v>70</v>
      </c>
      <c r="E20" s="1" t="s">
        <v>1519</v>
      </c>
      <c r="F20" s="2" t="s">
        <v>604</v>
      </c>
      <c r="G20" s="2"/>
      <c r="H20" s="1"/>
      <c r="I20" s="6"/>
      <c r="J20" s="6"/>
      <c r="K20" s="6"/>
      <c r="L20" s="6" t="s">
        <v>70</v>
      </c>
      <c r="M20" s="1" t="s">
        <v>1031</v>
      </c>
      <c r="N20" s="1" t="s">
        <v>2383</v>
      </c>
      <c r="O20" s="1" t="s">
        <v>2659</v>
      </c>
      <c r="P20" s="1" t="s">
        <v>2383</v>
      </c>
      <c r="Q20" s="1" t="s">
        <v>1997</v>
      </c>
      <c r="R20" s="3">
        <v>46112</v>
      </c>
      <c r="S20" s="3">
        <v>46114</v>
      </c>
    </row>
    <row r="21" spans="1:19" x14ac:dyDescent="0.25">
      <c r="A21" s="12">
        <v>33478458850</v>
      </c>
      <c r="B21" s="1" t="s">
        <v>24</v>
      </c>
      <c r="C21" s="1" t="s">
        <v>23</v>
      </c>
      <c r="D21" s="14" t="s">
        <v>75</v>
      </c>
      <c r="E21" s="1" t="s">
        <v>1524</v>
      </c>
      <c r="F21" s="2" t="s">
        <v>609</v>
      </c>
      <c r="G21" s="2"/>
      <c r="H21" s="1"/>
      <c r="I21" s="6"/>
      <c r="J21" s="6"/>
      <c r="K21" s="6"/>
      <c r="L21" s="6" t="s">
        <v>75</v>
      </c>
      <c r="M21" s="1" t="s">
        <v>1035</v>
      </c>
      <c r="N21" s="1" t="s">
        <v>2427</v>
      </c>
      <c r="O21" s="1" t="s">
        <v>2659</v>
      </c>
      <c r="P21" s="1" t="s">
        <v>2383</v>
      </c>
      <c r="Q21" s="1" t="s">
        <v>2002</v>
      </c>
      <c r="R21" s="3">
        <v>46112</v>
      </c>
      <c r="S21" s="3">
        <v>46114</v>
      </c>
    </row>
    <row r="22" spans="1:19" x14ac:dyDescent="0.25">
      <c r="A22" s="12">
        <v>33432520050</v>
      </c>
      <c r="B22" s="1" t="s">
        <v>24</v>
      </c>
      <c r="C22" s="1" t="s">
        <v>23</v>
      </c>
      <c r="D22" s="14" t="s">
        <v>77</v>
      </c>
      <c r="E22" s="1" t="s">
        <v>1525</v>
      </c>
      <c r="F22" s="2" t="s">
        <v>610</v>
      </c>
      <c r="G22" s="2"/>
      <c r="H22" s="1"/>
      <c r="I22" s="6"/>
      <c r="J22" s="6"/>
      <c r="K22" s="6"/>
      <c r="L22" s="6" t="s">
        <v>2665</v>
      </c>
      <c r="M22" s="1" t="s">
        <v>1036</v>
      </c>
      <c r="N22" s="1" t="s">
        <v>2383</v>
      </c>
      <c r="O22" s="1" t="s">
        <v>2659</v>
      </c>
      <c r="P22" s="1" t="s">
        <v>2383</v>
      </c>
      <c r="Q22" s="1" t="s">
        <v>2003</v>
      </c>
      <c r="R22" s="3">
        <v>46112</v>
      </c>
      <c r="S22" s="3">
        <v>46114</v>
      </c>
    </row>
    <row r="23" spans="1:19" x14ac:dyDescent="0.25">
      <c r="A23" s="12">
        <v>33562578838</v>
      </c>
      <c r="B23" s="1" t="s">
        <v>24</v>
      </c>
      <c r="C23" s="1" t="s">
        <v>23</v>
      </c>
      <c r="D23" s="14" t="s">
        <v>78</v>
      </c>
      <c r="E23" s="1" t="s">
        <v>1526</v>
      </c>
      <c r="F23" s="2" t="s">
        <v>611</v>
      </c>
      <c r="G23" s="2"/>
      <c r="H23" s="1"/>
      <c r="I23" s="6"/>
      <c r="J23" s="6"/>
      <c r="K23" s="6"/>
      <c r="L23" s="6" t="s">
        <v>78</v>
      </c>
      <c r="M23" s="1" t="s">
        <v>1037</v>
      </c>
      <c r="N23" s="1" t="s">
        <v>2561</v>
      </c>
      <c r="O23" s="1" t="s">
        <v>2659</v>
      </c>
      <c r="P23" s="1" t="s">
        <v>2383</v>
      </c>
      <c r="Q23" s="1" t="s">
        <v>2004</v>
      </c>
      <c r="R23" s="3">
        <v>46112</v>
      </c>
      <c r="S23" s="3">
        <v>46114</v>
      </c>
    </row>
    <row r="24" spans="1:19" x14ac:dyDescent="0.25">
      <c r="A24" s="12">
        <v>33172849020</v>
      </c>
      <c r="B24" s="1" t="s">
        <v>24</v>
      </c>
      <c r="C24" s="1" t="s">
        <v>23</v>
      </c>
      <c r="D24" s="14" t="s">
        <v>87</v>
      </c>
      <c r="E24" s="1" t="s">
        <v>1535</v>
      </c>
      <c r="F24" s="2" t="s">
        <v>620</v>
      </c>
      <c r="G24" s="2"/>
      <c r="H24" s="1"/>
      <c r="I24" s="6"/>
      <c r="J24" s="6"/>
      <c r="K24" s="6"/>
      <c r="L24" s="6" t="s">
        <v>87</v>
      </c>
      <c r="M24" s="1" t="s">
        <v>1046</v>
      </c>
      <c r="N24" s="1" t="s">
        <v>2383</v>
      </c>
      <c r="O24" s="1" t="s">
        <v>2659</v>
      </c>
      <c r="P24" s="1" t="s">
        <v>2383</v>
      </c>
      <c r="Q24" s="1" t="s">
        <v>2012</v>
      </c>
      <c r="R24" s="3">
        <v>46112</v>
      </c>
      <c r="S24" s="3">
        <v>46114</v>
      </c>
    </row>
    <row r="25" spans="1:19" x14ac:dyDescent="0.25">
      <c r="A25" s="12">
        <v>33477502124</v>
      </c>
      <c r="B25" s="1" t="s">
        <v>24</v>
      </c>
      <c r="C25" s="1" t="s">
        <v>23</v>
      </c>
      <c r="D25" s="14" t="s">
        <v>93</v>
      </c>
      <c r="E25" s="1" t="s">
        <v>1541</v>
      </c>
      <c r="F25" s="2" t="s">
        <v>626</v>
      </c>
      <c r="G25" s="2"/>
      <c r="H25" s="1"/>
      <c r="I25" s="6"/>
      <c r="J25" s="6"/>
      <c r="K25" s="6"/>
      <c r="L25" s="6" t="s">
        <v>93</v>
      </c>
      <c r="M25" s="1" t="s">
        <v>1052</v>
      </c>
      <c r="N25" s="1" t="s">
        <v>2383</v>
      </c>
      <c r="O25" s="1" t="s">
        <v>2659</v>
      </c>
      <c r="P25" s="1" t="s">
        <v>2383</v>
      </c>
      <c r="Q25" s="1" t="s">
        <v>2017</v>
      </c>
      <c r="R25" s="3">
        <v>46112</v>
      </c>
      <c r="S25" s="3">
        <v>46114</v>
      </c>
    </row>
    <row r="26" spans="1:19" x14ac:dyDescent="0.25">
      <c r="A26" s="12">
        <v>33146964433</v>
      </c>
      <c r="B26" s="1" t="s">
        <v>24</v>
      </c>
      <c r="C26" s="1" t="s">
        <v>23</v>
      </c>
      <c r="D26" s="14" t="s">
        <v>94</v>
      </c>
      <c r="E26" s="1" t="s">
        <v>1542</v>
      </c>
      <c r="F26" s="2" t="s">
        <v>627</v>
      </c>
      <c r="G26" s="2"/>
      <c r="H26" s="1"/>
      <c r="I26" s="6">
        <v>33146964422</v>
      </c>
      <c r="J26" s="6"/>
      <c r="K26" s="6"/>
      <c r="L26" s="6" t="s">
        <v>94</v>
      </c>
      <c r="M26" s="1" t="s">
        <v>1053</v>
      </c>
      <c r="N26" s="1" t="s">
        <v>2422</v>
      </c>
      <c r="O26" s="1" t="s">
        <v>2659</v>
      </c>
      <c r="P26" s="1" t="s">
        <v>2383</v>
      </c>
      <c r="Q26" s="14" t="s">
        <v>2596</v>
      </c>
      <c r="R26" s="3">
        <v>46112</v>
      </c>
      <c r="S26" s="3">
        <v>46114</v>
      </c>
    </row>
    <row r="27" spans="1:19" x14ac:dyDescent="0.25">
      <c r="A27" s="12">
        <v>33156631950</v>
      </c>
      <c r="B27" s="1" t="s">
        <v>24</v>
      </c>
      <c r="C27" s="1" t="s">
        <v>23</v>
      </c>
      <c r="D27" s="14" t="s">
        <v>97</v>
      </c>
      <c r="E27" s="1" t="s">
        <v>1545</v>
      </c>
      <c r="F27" s="2" t="s">
        <v>630</v>
      </c>
      <c r="G27" s="2"/>
      <c r="H27" s="1"/>
      <c r="I27" s="6"/>
      <c r="J27" s="6"/>
      <c r="K27" s="6"/>
      <c r="L27" s="6" t="s">
        <v>97</v>
      </c>
      <c r="M27" s="1" t="s">
        <v>1056</v>
      </c>
      <c r="N27" s="1" t="s">
        <v>2383</v>
      </c>
      <c r="O27" s="1" t="s">
        <v>2659</v>
      </c>
      <c r="P27" s="1" t="s">
        <v>2383</v>
      </c>
      <c r="Q27" s="1" t="s">
        <v>2020</v>
      </c>
      <c r="R27" s="3">
        <v>46112</v>
      </c>
      <c r="S27" s="3">
        <v>46114</v>
      </c>
    </row>
    <row r="28" spans="1:19" x14ac:dyDescent="0.25">
      <c r="A28" s="12">
        <v>33149906000</v>
      </c>
      <c r="B28" s="1" t="s">
        <v>24</v>
      </c>
      <c r="C28" s="1" t="s">
        <v>23</v>
      </c>
      <c r="D28" s="14" t="s">
        <v>101</v>
      </c>
      <c r="E28" s="1" t="s">
        <v>1549</v>
      </c>
      <c r="F28" s="2" t="s">
        <v>634</v>
      </c>
      <c r="G28" s="2"/>
      <c r="H28" s="1"/>
      <c r="I28" s="6"/>
      <c r="J28" s="6"/>
      <c r="K28" s="6"/>
      <c r="L28" s="6" t="s">
        <v>101</v>
      </c>
      <c r="M28" s="1" t="s">
        <v>1059</v>
      </c>
      <c r="N28" s="1" t="s">
        <v>2386</v>
      </c>
      <c r="O28" s="1" t="s">
        <v>2659</v>
      </c>
      <c r="P28" s="1" t="s">
        <v>2383</v>
      </c>
      <c r="Q28" s="1" t="s">
        <v>2023</v>
      </c>
      <c r="R28" s="3">
        <v>46112</v>
      </c>
      <c r="S28" s="3">
        <v>46114</v>
      </c>
    </row>
    <row r="29" spans="1:19" x14ac:dyDescent="0.25">
      <c r="A29" s="12">
        <v>3369398170215</v>
      </c>
      <c r="B29" s="1" t="s">
        <v>24</v>
      </c>
      <c r="C29" s="1" t="s">
        <v>23</v>
      </c>
      <c r="D29" s="14" t="s">
        <v>106</v>
      </c>
      <c r="E29" s="1" t="s">
        <v>1554</v>
      </c>
      <c r="F29" s="2" t="s">
        <v>638</v>
      </c>
      <c r="G29" s="2"/>
      <c r="H29" s="1"/>
      <c r="I29" s="6"/>
      <c r="J29" s="6"/>
      <c r="K29" s="6"/>
      <c r="L29" s="6" t="s">
        <v>106</v>
      </c>
      <c r="M29" s="1" t="s">
        <v>1064</v>
      </c>
      <c r="N29" s="1" t="s">
        <v>2383</v>
      </c>
      <c r="O29" s="1" t="s">
        <v>2659</v>
      </c>
      <c r="P29" s="1" t="s">
        <v>2383</v>
      </c>
      <c r="Q29" s="1" t="s">
        <v>2028</v>
      </c>
      <c r="R29" s="3">
        <v>46112</v>
      </c>
      <c r="S29" s="3">
        <v>46114</v>
      </c>
    </row>
    <row r="30" spans="1:19" x14ac:dyDescent="0.25">
      <c r="A30" s="12">
        <v>33380267100</v>
      </c>
      <c r="B30" s="1" t="s">
        <v>24</v>
      </c>
      <c r="C30" s="1" t="s">
        <v>23</v>
      </c>
      <c r="D30" s="14" t="s">
        <v>122</v>
      </c>
      <c r="E30" s="1" t="s">
        <v>1568</v>
      </c>
      <c r="F30" s="2" t="s">
        <v>652</v>
      </c>
      <c r="G30" s="2"/>
      <c r="H30" s="1"/>
      <c r="I30" s="6"/>
      <c r="J30" s="6"/>
      <c r="K30" s="6"/>
      <c r="L30" s="6" t="s">
        <v>122</v>
      </c>
      <c r="M30" s="1" t="s">
        <v>1077</v>
      </c>
      <c r="N30" s="1" t="s">
        <v>2383</v>
      </c>
      <c r="O30" s="1" t="s">
        <v>2659</v>
      </c>
      <c r="P30" s="1" t="s">
        <v>2383</v>
      </c>
      <c r="Q30" s="1" t="s">
        <v>2041</v>
      </c>
      <c r="R30" s="3">
        <v>46112</v>
      </c>
      <c r="S30" s="3">
        <v>46114</v>
      </c>
    </row>
    <row r="31" spans="1:19" x14ac:dyDescent="0.25">
      <c r="A31" s="12">
        <v>33153141115</v>
      </c>
      <c r="B31" s="1" t="s">
        <v>24</v>
      </c>
      <c r="C31" s="1" t="s">
        <v>23</v>
      </c>
      <c r="D31" s="14" t="s">
        <v>127</v>
      </c>
      <c r="E31" s="1" t="s">
        <v>1571</v>
      </c>
      <c r="F31" s="2" t="s">
        <v>656</v>
      </c>
      <c r="G31" s="2"/>
      <c r="H31" s="1"/>
      <c r="I31" s="6"/>
      <c r="J31" s="6"/>
      <c r="K31" s="6"/>
      <c r="L31" s="6" t="s">
        <v>127</v>
      </c>
      <c r="M31" s="1" t="s">
        <v>1080</v>
      </c>
      <c r="N31" s="1" t="s">
        <v>2383</v>
      </c>
      <c r="O31" s="1" t="s">
        <v>2659</v>
      </c>
      <c r="P31" s="1" t="s">
        <v>2383</v>
      </c>
      <c r="Q31" s="1" t="s">
        <v>2043</v>
      </c>
      <c r="R31" s="3">
        <v>46112</v>
      </c>
      <c r="S31" s="3">
        <v>46114</v>
      </c>
    </row>
    <row r="32" spans="1:19" x14ac:dyDescent="0.25">
      <c r="A32" s="12">
        <v>33320414300</v>
      </c>
      <c r="B32" s="1" t="s">
        <v>24</v>
      </c>
      <c r="C32" s="1" t="s">
        <v>23</v>
      </c>
      <c r="D32" s="14" t="s">
        <v>135</v>
      </c>
      <c r="E32" s="1" t="s">
        <v>1579</v>
      </c>
      <c r="F32" s="2" t="s">
        <v>663</v>
      </c>
      <c r="G32" s="2"/>
      <c r="H32" s="1"/>
      <c r="I32" s="6"/>
      <c r="J32" s="6"/>
      <c r="K32" s="6"/>
      <c r="L32" s="6" t="s">
        <v>135</v>
      </c>
      <c r="M32" s="1" t="s">
        <v>1088</v>
      </c>
      <c r="N32" s="1" t="s">
        <v>2386</v>
      </c>
      <c r="O32" s="1" t="s">
        <v>2659</v>
      </c>
      <c r="P32" s="1" t="s">
        <v>2383</v>
      </c>
      <c r="Q32" s="1" t="s">
        <v>2051</v>
      </c>
      <c r="R32" s="3">
        <v>46112</v>
      </c>
      <c r="S32" s="3">
        <v>46114</v>
      </c>
    </row>
    <row r="33" spans="1:19" x14ac:dyDescent="0.25">
      <c r="A33" s="12">
        <v>33426296200</v>
      </c>
      <c r="B33" s="1" t="s">
        <v>24</v>
      </c>
      <c r="C33" s="1" t="s">
        <v>23</v>
      </c>
      <c r="D33" s="14" t="s">
        <v>138</v>
      </c>
      <c r="E33" s="1" t="s">
        <v>1582</v>
      </c>
      <c r="F33" s="2" t="s">
        <v>666</v>
      </c>
      <c r="G33" s="2"/>
      <c r="H33" s="1"/>
      <c r="I33" s="6"/>
      <c r="J33" s="6"/>
      <c r="K33" s="6"/>
      <c r="L33" s="6" t="s">
        <v>138</v>
      </c>
      <c r="M33" s="1" t="s">
        <v>1091</v>
      </c>
      <c r="N33" s="1" t="s">
        <v>2427</v>
      </c>
      <c r="O33" s="1" t="s">
        <v>2659</v>
      </c>
      <c r="P33" s="1" t="s">
        <v>2383</v>
      </c>
      <c r="Q33" s="1"/>
      <c r="R33" s="3">
        <v>46112</v>
      </c>
      <c r="S33" s="3">
        <v>46114</v>
      </c>
    </row>
    <row r="34" spans="1:19" x14ac:dyDescent="0.25">
      <c r="A34" s="12">
        <v>33320220820</v>
      </c>
      <c r="B34" s="1" t="s">
        <v>24</v>
      </c>
      <c r="C34" s="1" t="s">
        <v>23</v>
      </c>
      <c r="D34" s="14" t="s">
        <v>140</v>
      </c>
      <c r="E34" s="1" t="s">
        <v>1584</v>
      </c>
      <c r="F34" s="2" t="s">
        <v>668</v>
      </c>
      <c r="G34" s="2"/>
      <c r="H34" s="1"/>
      <c r="I34" s="6"/>
      <c r="J34" s="6"/>
      <c r="K34" s="6"/>
      <c r="L34" s="6" t="s">
        <v>140</v>
      </c>
      <c r="M34" s="1" t="s">
        <v>1093</v>
      </c>
      <c r="N34" s="1" t="s">
        <v>2551</v>
      </c>
      <c r="O34" s="1" t="s">
        <v>2659</v>
      </c>
      <c r="P34" s="1" t="s">
        <v>2383</v>
      </c>
      <c r="Q34" s="1" t="s">
        <v>2055</v>
      </c>
      <c r="R34" s="3">
        <v>46112</v>
      </c>
      <c r="S34" s="3">
        <v>46114</v>
      </c>
    </row>
    <row r="35" spans="1:19" x14ac:dyDescent="0.25">
      <c r="A35" s="12">
        <v>33240760640</v>
      </c>
      <c r="B35" s="1" t="s">
        <v>24</v>
      </c>
      <c r="C35" s="1" t="s">
        <v>23</v>
      </c>
      <c r="D35" s="14" t="s">
        <v>141</v>
      </c>
      <c r="E35" s="1" t="s">
        <v>1585</v>
      </c>
      <c r="F35" s="2" t="s">
        <v>669</v>
      </c>
      <c r="G35" s="2"/>
      <c r="H35" s="1"/>
      <c r="I35" s="6"/>
      <c r="J35" s="6"/>
      <c r="K35" s="6"/>
      <c r="L35" s="6" t="s">
        <v>141</v>
      </c>
      <c r="M35" s="1" t="s">
        <v>1094</v>
      </c>
      <c r="N35" s="1" t="s">
        <v>2383</v>
      </c>
      <c r="O35" s="1" t="s">
        <v>2659</v>
      </c>
      <c r="P35" s="1" t="s">
        <v>2383</v>
      </c>
      <c r="Q35" s="1" t="s">
        <v>2056</v>
      </c>
      <c r="R35" s="3">
        <v>46112</v>
      </c>
      <c r="S35" s="3">
        <v>46114</v>
      </c>
    </row>
    <row r="36" spans="1:19" x14ac:dyDescent="0.25">
      <c r="A36" s="12">
        <v>33186760600</v>
      </c>
      <c r="B36" s="1" t="s">
        <v>24</v>
      </c>
      <c r="C36" s="1" t="s">
        <v>23</v>
      </c>
      <c r="D36" s="14" t="s">
        <v>151</v>
      </c>
      <c r="E36" s="1" t="s">
        <v>1595</v>
      </c>
      <c r="F36" s="2" t="s">
        <v>678</v>
      </c>
      <c r="G36" s="2"/>
      <c r="H36" s="1"/>
      <c r="I36" s="6"/>
      <c r="J36" s="6"/>
      <c r="K36" s="6"/>
      <c r="L36" s="6" t="s">
        <v>2666</v>
      </c>
      <c r="M36" s="1" t="s">
        <v>1104</v>
      </c>
      <c r="N36" s="1" t="s">
        <v>2383</v>
      </c>
      <c r="O36" s="1" t="s">
        <v>2659</v>
      </c>
      <c r="P36" s="1" t="s">
        <v>2383</v>
      </c>
      <c r="Q36" s="1" t="s">
        <v>2065</v>
      </c>
      <c r="R36" s="3">
        <v>46112</v>
      </c>
      <c r="S36" s="3">
        <v>46114</v>
      </c>
    </row>
    <row r="37" spans="1:19" x14ac:dyDescent="0.25">
      <c r="A37" s="12">
        <v>33977400000</v>
      </c>
      <c r="B37" s="1" t="s">
        <v>24</v>
      </c>
      <c r="C37" s="1" t="s">
        <v>23</v>
      </c>
      <c r="D37" s="14" t="s">
        <v>154</v>
      </c>
      <c r="E37" s="1" t="s">
        <v>1598</v>
      </c>
      <c r="F37" s="2" t="s">
        <v>680</v>
      </c>
      <c r="G37" s="2"/>
      <c r="H37" s="1"/>
      <c r="I37" s="6"/>
      <c r="J37" s="6"/>
      <c r="K37" s="6"/>
      <c r="L37" s="6" t="s">
        <v>2667</v>
      </c>
      <c r="M37" s="1" t="s">
        <v>1107</v>
      </c>
      <c r="N37" s="1" t="s">
        <v>2383</v>
      </c>
      <c r="O37" s="1" t="s">
        <v>2659</v>
      </c>
      <c r="P37" s="1" t="s">
        <v>2383</v>
      </c>
      <c r="Q37" s="1" t="s">
        <v>2067</v>
      </c>
      <c r="R37" s="3">
        <v>46112</v>
      </c>
      <c r="S37" s="3">
        <v>46114</v>
      </c>
    </row>
    <row r="38" spans="1:19" x14ac:dyDescent="0.25">
      <c r="A38" s="12">
        <v>33481652724</v>
      </c>
      <c r="B38" s="1" t="s">
        <v>24</v>
      </c>
      <c r="C38" s="1" t="s">
        <v>23</v>
      </c>
      <c r="D38" s="14" t="s">
        <v>155</v>
      </c>
      <c r="E38" s="1" t="s">
        <v>1599</v>
      </c>
      <c r="F38" s="2" t="s">
        <v>681</v>
      </c>
      <c r="G38" s="2"/>
      <c r="H38" s="1"/>
      <c r="I38" s="6"/>
      <c r="J38" s="6"/>
      <c r="K38" s="6"/>
      <c r="L38" s="6" t="s">
        <v>155</v>
      </c>
      <c r="M38" s="1" t="s">
        <v>1108</v>
      </c>
      <c r="N38" s="1" t="s">
        <v>2427</v>
      </c>
      <c r="O38" s="1" t="s">
        <v>2659</v>
      </c>
      <c r="P38" s="1" t="s">
        <v>2383</v>
      </c>
      <c r="Q38" s="1" t="s">
        <v>2068</v>
      </c>
      <c r="R38" s="3">
        <v>46112</v>
      </c>
      <c r="S38" s="3">
        <v>46114</v>
      </c>
    </row>
    <row r="39" spans="1:19" x14ac:dyDescent="0.25">
      <c r="A39" s="12">
        <v>33164764500</v>
      </c>
      <c r="B39" s="1" t="s">
        <v>24</v>
      </c>
      <c r="C39" s="1" t="s">
        <v>23</v>
      </c>
      <c r="D39" s="14" t="s">
        <v>160</v>
      </c>
      <c r="E39" s="1" t="s">
        <v>1603</v>
      </c>
      <c r="F39" s="2" t="s">
        <v>684</v>
      </c>
      <c r="G39" s="2"/>
      <c r="H39" s="1"/>
      <c r="I39" s="6"/>
      <c r="J39" s="6"/>
      <c r="K39" s="6"/>
      <c r="L39" s="6" t="s">
        <v>2668</v>
      </c>
      <c r="M39" s="1" t="s">
        <v>1112</v>
      </c>
      <c r="N39" s="1" t="s">
        <v>2383</v>
      </c>
      <c r="O39" s="1" t="s">
        <v>2659</v>
      </c>
      <c r="P39" s="1" t="s">
        <v>2383</v>
      </c>
      <c r="Q39" s="1" t="s">
        <v>2072</v>
      </c>
      <c r="R39" s="3">
        <v>46112</v>
      </c>
      <c r="S39" s="3">
        <v>46114</v>
      </c>
    </row>
    <row r="40" spans="1:19" x14ac:dyDescent="0.25">
      <c r="A40" s="12">
        <v>33189313901</v>
      </c>
      <c r="B40" s="1" t="s">
        <v>24</v>
      </c>
      <c r="C40" s="1" t="s">
        <v>23</v>
      </c>
      <c r="D40" s="14" t="s">
        <v>163</v>
      </c>
      <c r="E40" s="1" t="s">
        <v>1606</v>
      </c>
      <c r="F40" s="2" t="s">
        <v>687</v>
      </c>
      <c r="G40" s="2"/>
      <c r="H40" s="1"/>
      <c r="I40" s="6"/>
      <c r="J40" s="6"/>
      <c r="K40" s="6"/>
      <c r="L40" s="6" t="s">
        <v>163</v>
      </c>
      <c r="M40" s="1" t="s">
        <v>1115</v>
      </c>
      <c r="N40" s="1" t="s">
        <v>2383</v>
      </c>
      <c r="O40" s="1" t="s">
        <v>2659</v>
      </c>
      <c r="P40" s="1" t="s">
        <v>2383</v>
      </c>
      <c r="Q40" s="1" t="s">
        <v>2075</v>
      </c>
      <c r="R40" s="3">
        <v>46112</v>
      </c>
      <c r="S40" s="3">
        <v>46114</v>
      </c>
    </row>
    <row r="41" spans="1:19" x14ac:dyDescent="0.25">
      <c r="A41" s="12">
        <v>33671595582</v>
      </c>
      <c r="B41" s="1" t="s">
        <v>24</v>
      </c>
      <c r="C41" s="1" t="s">
        <v>23</v>
      </c>
      <c r="D41" s="14" t="s">
        <v>171</v>
      </c>
      <c r="E41" s="1" t="s">
        <v>1614</v>
      </c>
      <c r="F41" s="2" t="s">
        <v>694</v>
      </c>
      <c r="G41" s="2"/>
      <c r="H41" s="1"/>
      <c r="I41" s="6"/>
      <c r="J41" s="6"/>
      <c r="K41" s="6"/>
      <c r="L41" s="6" t="s">
        <v>171</v>
      </c>
      <c r="M41" s="1" t="s">
        <v>1122</v>
      </c>
      <c r="N41" s="1" t="s">
        <v>2511</v>
      </c>
      <c r="O41" s="1" t="s">
        <v>2659</v>
      </c>
      <c r="P41" s="1" t="s">
        <v>2383</v>
      </c>
      <c r="Q41" s="1" t="s">
        <v>2081</v>
      </c>
      <c r="R41" s="3">
        <v>46112</v>
      </c>
      <c r="S41" s="3">
        <v>46114</v>
      </c>
    </row>
    <row r="42" spans="1:19" x14ac:dyDescent="0.25">
      <c r="A42" s="12">
        <v>33767931779</v>
      </c>
      <c r="B42" s="1" t="s">
        <v>24</v>
      </c>
      <c r="C42" s="1" t="s">
        <v>23</v>
      </c>
      <c r="D42" s="14" t="s">
        <v>181</v>
      </c>
      <c r="E42" s="1" t="s">
        <v>1623</v>
      </c>
      <c r="F42" s="2" t="s">
        <v>703</v>
      </c>
      <c r="G42" s="2"/>
      <c r="H42" s="1"/>
      <c r="I42" s="6"/>
      <c r="J42" s="6"/>
      <c r="K42" s="6"/>
      <c r="L42" s="6" t="s">
        <v>181</v>
      </c>
      <c r="M42" s="1" t="s">
        <v>1132</v>
      </c>
      <c r="N42" s="1" t="s">
        <v>2383</v>
      </c>
      <c r="O42" s="1" t="s">
        <v>2659</v>
      </c>
      <c r="P42" s="1" t="s">
        <v>2383</v>
      </c>
      <c r="Q42" s="1" t="s">
        <v>2088</v>
      </c>
      <c r="R42" s="3">
        <v>46112</v>
      </c>
      <c r="S42" s="3">
        <v>46114</v>
      </c>
    </row>
    <row r="43" spans="1:19" x14ac:dyDescent="0.25">
      <c r="A43" s="12">
        <v>33188609629</v>
      </c>
      <c r="B43" s="1" t="s">
        <v>24</v>
      </c>
      <c r="C43" s="1" t="s">
        <v>23</v>
      </c>
      <c r="D43" s="14" t="s">
        <v>195</v>
      </c>
      <c r="E43" s="1" t="s">
        <v>1634</v>
      </c>
      <c r="F43" s="2" t="s">
        <v>715</v>
      </c>
      <c r="G43" s="2"/>
      <c r="H43" s="1"/>
      <c r="I43" s="6"/>
      <c r="J43" s="6"/>
      <c r="K43" s="6"/>
      <c r="L43" s="6" t="s">
        <v>195</v>
      </c>
      <c r="M43" s="1" t="s">
        <v>1144</v>
      </c>
      <c r="N43" s="1" t="s">
        <v>2383</v>
      </c>
      <c r="O43" s="1" t="s">
        <v>2659</v>
      </c>
      <c r="P43" s="1" t="s">
        <v>2383</v>
      </c>
      <c r="Q43" s="1" t="s">
        <v>2100</v>
      </c>
      <c r="R43" s="3">
        <v>46112</v>
      </c>
      <c r="S43" s="3">
        <v>46114</v>
      </c>
    </row>
    <row r="44" spans="1:19" x14ac:dyDescent="0.25">
      <c r="A44" s="12">
        <v>33328365370</v>
      </c>
      <c r="B44" s="1" t="s">
        <v>24</v>
      </c>
      <c r="C44" s="1" t="s">
        <v>23</v>
      </c>
      <c r="D44" s="14" t="s">
        <v>196</v>
      </c>
      <c r="E44" s="1" t="s">
        <v>1635</v>
      </c>
      <c r="F44" s="2" t="s">
        <v>716</v>
      </c>
      <c r="G44" s="2"/>
      <c r="H44" s="1"/>
      <c r="I44" s="6"/>
      <c r="J44" s="6"/>
      <c r="K44" s="6"/>
      <c r="L44" s="6" t="s">
        <v>196</v>
      </c>
      <c r="M44" s="1" t="s">
        <v>2445</v>
      </c>
      <c r="N44" s="1" t="s">
        <v>2414</v>
      </c>
      <c r="O44" s="1" t="s">
        <v>2659</v>
      </c>
      <c r="P44" s="1" t="s">
        <v>2383</v>
      </c>
      <c r="Q44" s="14" t="s">
        <v>2446</v>
      </c>
      <c r="R44" s="3">
        <v>46112</v>
      </c>
      <c r="S44" s="3">
        <v>46114</v>
      </c>
    </row>
    <row r="45" spans="1:19" x14ac:dyDescent="0.25">
      <c r="A45" s="12">
        <v>33972585634</v>
      </c>
      <c r="B45" s="1" t="s">
        <v>24</v>
      </c>
      <c r="C45" s="1" t="s">
        <v>23</v>
      </c>
      <c r="D45" s="14" t="s">
        <v>198</v>
      </c>
      <c r="E45" s="1" t="s">
        <v>1637</v>
      </c>
      <c r="F45" s="2" t="s">
        <v>717</v>
      </c>
      <c r="G45" s="2"/>
      <c r="H45" s="1"/>
      <c r="I45" s="6"/>
      <c r="J45" s="6"/>
      <c r="K45" s="6"/>
      <c r="L45" s="6" t="s">
        <v>198</v>
      </c>
      <c r="M45" s="1" t="s">
        <v>1146</v>
      </c>
      <c r="N45" s="1" t="s">
        <v>2574</v>
      </c>
      <c r="O45" s="1" t="s">
        <v>2659</v>
      </c>
      <c r="P45" s="1" t="s">
        <v>2383</v>
      </c>
      <c r="Q45" s="1" t="s">
        <v>2102</v>
      </c>
      <c r="R45" s="3">
        <v>46112</v>
      </c>
      <c r="S45" s="3">
        <v>46114</v>
      </c>
    </row>
    <row r="46" spans="1:19" x14ac:dyDescent="0.25">
      <c r="A46" s="12">
        <v>33474351034</v>
      </c>
      <c r="B46" s="1" t="s">
        <v>24</v>
      </c>
      <c r="C46" s="1" t="s">
        <v>23</v>
      </c>
      <c r="D46" s="14" t="s">
        <v>200</v>
      </c>
      <c r="E46" s="1" t="s">
        <v>1639</v>
      </c>
      <c r="F46" s="2" t="s">
        <v>719</v>
      </c>
      <c r="G46" s="2"/>
      <c r="H46" s="1"/>
      <c r="I46" s="6"/>
      <c r="J46" s="6"/>
      <c r="K46" s="6"/>
      <c r="L46" s="6" t="s">
        <v>200</v>
      </c>
      <c r="M46" s="1" t="s">
        <v>1148</v>
      </c>
      <c r="N46" s="1" t="s">
        <v>2383</v>
      </c>
      <c r="O46" s="1" t="s">
        <v>2659</v>
      </c>
      <c r="P46" s="1" t="s">
        <v>2383</v>
      </c>
      <c r="Q46" s="1" t="s">
        <v>2104</v>
      </c>
      <c r="R46" s="3">
        <v>46112</v>
      </c>
      <c r="S46" s="3">
        <v>46114</v>
      </c>
    </row>
    <row r="47" spans="1:19" x14ac:dyDescent="0.25">
      <c r="A47" s="12">
        <v>33241384011</v>
      </c>
      <c r="B47" s="1" t="s">
        <v>24</v>
      </c>
      <c r="C47" s="1" t="s">
        <v>23</v>
      </c>
      <c r="D47" s="14" t="s">
        <v>207</v>
      </c>
      <c r="E47" s="1" t="s">
        <v>1642</v>
      </c>
      <c r="F47" s="2" t="s">
        <v>723</v>
      </c>
      <c r="G47" s="2"/>
      <c r="H47" s="1"/>
      <c r="I47" s="6"/>
      <c r="J47" s="6"/>
      <c r="K47" s="6"/>
      <c r="L47" s="6" t="s">
        <v>207</v>
      </c>
      <c r="M47" s="1" t="s">
        <v>1155</v>
      </c>
      <c r="N47" s="1" t="s">
        <v>2383</v>
      </c>
      <c r="O47" s="1" t="s">
        <v>2659</v>
      </c>
      <c r="P47" s="1" t="s">
        <v>2383</v>
      </c>
      <c r="Q47" s="1" t="s">
        <v>2107</v>
      </c>
      <c r="R47" s="3">
        <v>46112</v>
      </c>
      <c r="S47" s="3">
        <v>46114</v>
      </c>
    </row>
    <row r="48" spans="1:19" x14ac:dyDescent="0.25">
      <c r="A48" s="12">
        <v>33478072056</v>
      </c>
      <c r="B48" s="1" t="s">
        <v>24</v>
      </c>
      <c r="C48" s="1" t="s">
        <v>23</v>
      </c>
      <c r="D48" s="14" t="s">
        <v>211</v>
      </c>
      <c r="E48" s="1" t="s">
        <v>1646</v>
      </c>
      <c r="F48" s="2" t="s">
        <v>727</v>
      </c>
      <c r="G48" s="2"/>
      <c r="H48" s="1"/>
      <c r="I48" s="6"/>
      <c r="J48" s="6"/>
      <c r="K48" s="6"/>
      <c r="L48" s="6" t="s">
        <v>211</v>
      </c>
      <c r="M48" s="1" t="s">
        <v>1159</v>
      </c>
      <c r="N48" s="1" t="s">
        <v>2383</v>
      </c>
      <c r="O48" s="1" t="s">
        <v>2659</v>
      </c>
      <c r="P48" s="1" t="s">
        <v>2383</v>
      </c>
      <c r="Q48" s="1" t="s">
        <v>2111</v>
      </c>
      <c r="R48" s="3">
        <v>46112</v>
      </c>
      <c r="S48" s="3">
        <v>46114</v>
      </c>
    </row>
    <row r="49" spans="1:19" x14ac:dyDescent="0.25">
      <c r="A49" s="12">
        <v>33675440126</v>
      </c>
      <c r="B49" s="1" t="s">
        <v>24</v>
      </c>
      <c r="C49" s="1" t="s">
        <v>23</v>
      </c>
      <c r="D49" s="14" t="s">
        <v>212</v>
      </c>
      <c r="E49" s="1" t="s">
        <v>1647</v>
      </c>
      <c r="F49" s="2" t="s">
        <v>728</v>
      </c>
      <c r="G49" s="2"/>
      <c r="H49" s="1"/>
      <c r="I49" s="6"/>
      <c r="J49" s="6"/>
      <c r="K49" s="6"/>
      <c r="L49" s="6" t="s">
        <v>212</v>
      </c>
      <c r="M49" s="1" t="s">
        <v>1160</v>
      </c>
      <c r="N49" s="1" t="s">
        <v>2383</v>
      </c>
      <c r="O49" s="1" t="s">
        <v>2659</v>
      </c>
      <c r="P49" s="1" t="s">
        <v>2383</v>
      </c>
      <c r="Q49" s="1" t="s">
        <v>2112</v>
      </c>
      <c r="R49" s="3">
        <v>46112</v>
      </c>
      <c r="S49" s="3">
        <v>46114</v>
      </c>
    </row>
    <row r="50" spans="1:19" x14ac:dyDescent="0.25">
      <c r="A50" s="12">
        <v>33320884458</v>
      </c>
      <c r="B50" s="1" t="s">
        <v>24</v>
      </c>
      <c r="C50" s="1" t="s">
        <v>23</v>
      </c>
      <c r="D50" s="14" t="s">
        <v>219</v>
      </c>
      <c r="E50" s="1" t="s">
        <v>1654</v>
      </c>
      <c r="F50" s="2" t="s">
        <v>735</v>
      </c>
      <c r="G50" s="2"/>
      <c r="H50" s="1"/>
      <c r="I50" s="6"/>
      <c r="J50" s="6"/>
      <c r="K50" s="6"/>
      <c r="L50" s="6" t="s">
        <v>219</v>
      </c>
      <c r="M50" s="1" t="s">
        <v>2575</v>
      </c>
      <c r="N50" s="1" t="s">
        <v>2412</v>
      </c>
      <c r="O50" s="1" t="s">
        <v>2659</v>
      </c>
      <c r="P50" s="1" t="s">
        <v>2383</v>
      </c>
      <c r="Q50" s="1" t="s">
        <v>2119</v>
      </c>
      <c r="R50" s="3">
        <v>46112</v>
      </c>
      <c r="S50" s="3">
        <v>46114</v>
      </c>
    </row>
    <row r="51" spans="1:19" x14ac:dyDescent="0.25">
      <c r="A51" s="12">
        <v>33681842621</v>
      </c>
      <c r="B51" s="1" t="s">
        <v>24</v>
      </c>
      <c r="C51" s="1" t="s">
        <v>23</v>
      </c>
      <c r="D51" s="14" t="s">
        <v>220</v>
      </c>
      <c r="E51" s="1" t="s">
        <v>1655</v>
      </c>
      <c r="F51" s="2" t="s">
        <v>736</v>
      </c>
      <c r="G51" s="2"/>
      <c r="H51" s="1"/>
      <c r="I51" s="6"/>
      <c r="J51" s="6"/>
      <c r="K51" s="6"/>
      <c r="L51" s="6" t="s">
        <v>220</v>
      </c>
      <c r="M51" s="1" t="s">
        <v>1167</v>
      </c>
      <c r="N51" s="1" t="s">
        <v>2385</v>
      </c>
      <c r="O51" s="1" t="s">
        <v>2659</v>
      </c>
      <c r="P51" s="1" t="s">
        <v>2383</v>
      </c>
      <c r="Q51" s="1" t="s">
        <v>2120</v>
      </c>
      <c r="R51" s="3">
        <v>46112</v>
      </c>
      <c r="S51" s="3">
        <v>46114</v>
      </c>
    </row>
    <row r="52" spans="1:19" x14ac:dyDescent="0.25">
      <c r="A52" s="11">
        <v>33472836600</v>
      </c>
      <c r="B52" s="1" t="s">
        <v>24</v>
      </c>
      <c r="C52" s="1" t="s">
        <v>23</v>
      </c>
      <c r="D52" s="14" t="s">
        <v>232</v>
      </c>
      <c r="E52" s="1" t="s">
        <v>1664</v>
      </c>
      <c r="F52" s="2" t="s">
        <v>746</v>
      </c>
      <c r="G52" s="2"/>
      <c r="H52" s="1"/>
      <c r="I52" s="6"/>
      <c r="J52" s="6"/>
      <c r="K52" s="6"/>
      <c r="L52" s="6" t="s">
        <v>2669</v>
      </c>
      <c r="M52" s="1" t="s">
        <v>1179</v>
      </c>
      <c r="N52" s="1" t="s">
        <v>2383</v>
      </c>
      <c r="O52" s="1" t="s">
        <v>2659</v>
      </c>
      <c r="P52" s="1" t="s">
        <v>2383</v>
      </c>
      <c r="Q52" s="1" t="s">
        <v>2128</v>
      </c>
      <c r="R52" s="3">
        <v>46112</v>
      </c>
      <c r="S52" s="3">
        <v>46114</v>
      </c>
    </row>
    <row r="53" spans="1:19" x14ac:dyDescent="0.25">
      <c r="A53" s="12">
        <v>33805987919</v>
      </c>
      <c r="B53" s="1" t="s">
        <v>24</v>
      </c>
      <c r="C53" s="1" t="s">
        <v>23</v>
      </c>
      <c r="D53" s="14" t="s">
        <v>236</v>
      </c>
      <c r="E53" s="1" t="s">
        <v>1667</v>
      </c>
      <c r="F53" s="2" t="s">
        <v>750</v>
      </c>
      <c r="G53" s="2"/>
      <c r="H53" s="1"/>
      <c r="I53" s="6"/>
      <c r="J53" s="6"/>
      <c r="K53" s="6"/>
      <c r="L53" s="6" t="s">
        <v>236</v>
      </c>
      <c r="M53" s="1" t="s">
        <v>1181</v>
      </c>
      <c r="N53" s="1" t="s">
        <v>2416</v>
      </c>
      <c r="O53" s="1" t="s">
        <v>2659</v>
      </c>
      <c r="P53" s="1" t="s">
        <v>2383</v>
      </c>
      <c r="Q53" s="1" t="s">
        <v>2130</v>
      </c>
      <c r="R53" s="3">
        <v>46112</v>
      </c>
      <c r="S53" s="3">
        <v>46114</v>
      </c>
    </row>
    <row r="54" spans="1:19" x14ac:dyDescent="0.25">
      <c r="A54" s="12">
        <v>33170038500</v>
      </c>
      <c r="B54" s="1" t="s">
        <v>24</v>
      </c>
      <c r="C54" s="1" t="s">
        <v>23</v>
      </c>
      <c r="D54" s="14" t="s">
        <v>249</v>
      </c>
      <c r="E54" s="1" t="s">
        <v>1679</v>
      </c>
      <c r="F54" s="2" t="s">
        <v>757</v>
      </c>
      <c r="G54" s="2"/>
      <c r="H54" s="1"/>
      <c r="I54" s="6"/>
      <c r="J54" s="6"/>
      <c r="K54" s="6"/>
      <c r="L54" s="6" t="s">
        <v>249</v>
      </c>
      <c r="M54" s="1" t="s">
        <v>1192</v>
      </c>
      <c r="N54" s="1" t="s">
        <v>2383</v>
      </c>
      <c r="O54" s="1" t="s">
        <v>2659</v>
      </c>
      <c r="P54" s="1" t="s">
        <v>2383</v>
      </c>
      <c r="Q54" s="1" t="s">
        <v>2139</v>
      </c>
      <c r="R54" s="3">
        <v>46112</v>
      </c>
      <c r="S54" s="3">
        <v>46114</v>
      </c>
    </row>
    <row r="55" spans="1:19" x14ac:dyDescent="0.25">
      <c r="A55" s="12">
        <v>33141386000</v>
      </c>
      <c r="B55" s="1" t="s">
        <v>24</v>
      </c>
      <c r="C55" s="1" t="s">
        <v>23</v>
      </c>
      <c r="D55" s="14" t="s">
        <v>254</v>
      </c>
      <c r="E55" s="1" t="s">
        <v>1684</v>
      </c>
      <c r="F55" s="2" t="s">
        <v>759</v>
      </c>
      <c r="G55" s="2"/>
      <c r="H55" s="1"/>
      <c r="I55" s="6"/>
      <c r="J55" s="6"/>
      <c r="K55" s="6"/>
      <c r="L55" s="6" t="s">
        <v>254</v>
      </c>
      <c r="M55" s="1" t="s">
        <v>1197</v>
      </c>
      <c r="N55" s="1" t="s">
        <v>2386</v>
      </c>
      <c r="O55" s="1" t="s">
        <v>2659</v>
      </c>
      <c r="P55" s="1" t="s">
        <v>2383</v>
      </c>
      <c r="Q55" s="1" t="s">
        <v>2143</v>
      </c>
      <c r="R55" s="3">
        <v>46112</v>
      </c>
      <c r="S55" s="3">
        <v>46114</v>
      </c>
    </row>
    <row r="56" spans="1:19" x14ac:dyDescent="0.25">
      <c r="A56" s="12">
        <v>33169298111</v>
      </c>
      <c r="B56" s="1" t="s">
        <v>24</v>
      </c>
      <c r="C56" s="1" t="s">
        <v>23</v>
      </c>
      <c r="D56" s="14" t="s">
        <v>258</v>
      </c>
      <c r="E56" s="1" t="s">
        <v>1688</v>
      </c>
      <c r="F56" s="2" t="s">
        <v>763</v>
      </c>
      <c r="G56" s="2"/>
      <c r="H56" s="1"/>
      <c r="I56" s="6"/>
      <c r="J56" s="6"/>
      <c r="K56" s="6"/>
      <c r="L56" s="6" t="s">
        <v>258</v>
      </c>
      <c r="M56" s="1" t="s">
        <v>1201</v>
      </c>
      <c r="N56" s="1" t="s">
        <v>2383</v>
      </c>
      <c r="O56" s="1" t="s">
        <v>2659</v>
      </c>
      <c r="P56" s="1" t="s">
        <v>2383</v>
      </c>
      <c r="Q56" s="1" t="s">
        <v>2147</v>
      </c>
      <c r="R56" s="3">
        <v>46112</v>
      </c>
      <c r="S56" s="3">
        <v>46114</v>
      </c>
    </row>
    <row r="57" spans="1:19" x14ac:dyDescent="0.25">
      <c r="A57" s="12">
        <v>33450030999</v>
      </c>
      <c r="B57" s="1" t="s">
        <v>24</v>
      </c>
      <c r="C57" s="1" t="s">
        <v>23</v>
      </c>
      <c r="D57" s="14" t="s">
        <v>265</v>
      </c>
      <c r="E57" s="1" t="s">
        <v>1695</v>
      </c>
      <c r="F57" s="2" t="s">
        <v>768</v>
      </c>
      <c r="G57" s="2"/>
      <c r="H57" s="1"/>
      <c r="I57" s="6"/>
      <c r="J57" s="6"/>
      <c r="K57" s="6"/>
      <c r="L57" s="6" t="s">
        <v>265</v>
      </c>
      <c r="M57" s="1" t="s">
        <v>1208</v>
      </c>
      <c r="N57" s="1" t="s">
        <v>2386</v>
      </c>
      <c r="O57" s="1" t="s">
        <v>2659</v>
      </c>
      <c r="P57" s="1" t="s">
        <v>2383</v>
      </c>
      <c r="Q57" s="1" t="s">
        <v>2152</v>
      </c>
      <c r="R57" s="3">
        <v>46112</v>
      </c>
      <c r="S57" s="3">
        <v>46114</v>
      </c>
    </row>
    <row r="58" spans="1:19" x14ac:dyDescent="0.25">
      <c r="A58" s="12">
        <v>33139456868</v>
      </c>
      <c r="B58" s="1" t="s">
        <v>24</v>
      </c>
      <c r="C58" s="1" t="s">
        <v>23</v>
      </c>
      <c r="D58" s="14" t="s">
        <v>273</v>
      </c>
      <c r="E58" s="1" t="s">
        <v>1702</v>
      </c>
      <c r="F58" s="2" t="s">
        <v>775</v>
      </c>
      <c r="G58" s="2"/>
      <c r="H58" s="1"/>
      <c r="I58" s="6"/>
      <c r="J58" s="6"/>
      <c r="K58" s="6"/>
      <c r="L58" s="6" t="s">
        <v>273</v>
      </c>
      <c r="M58" s="1" t="s">
        <v>1216</v>
      </c>
      <c r="N58" s="1" t="s">
        <v>2386</v>
      </c>
      <c r="O58" s="1" t="s">
        <v>2659</v>
      </c>
      <c r="P58" s="1" t="s">
        <v>2383</v>
      </c>
      <c r="Q58" s="1" t="s">
        <v>2159</v>
      </c>
      <c r="R58" s="3">
        <v>46112</v>
      </c>
      <c r="S58" s="3">
        <v>46114</v>
      </c>
    </row>
    <row r="59" spans="1:19" x14ac:dyDescent="0.25">
      <c r="A59" s="12">
        <v>33185762029</v>
      </c>
      <c r="B59" s="1" t="s">
        <v>24</v>
      </c>
      <c r="C59" s="1" t="s">
        <v>23</v>
      </c>
      <c r="D59" s="14" t="s">
        <v>275</v>
      </c>
      <c r="E59" s="1" t="s">
        <v>1704</v>
      </c>
      <c r="F59" s="2" t="s">
        <v>757</v>
      </c>
      <c r="G59" s="2"/>
      <c r="H59" s="1"/>
      <c r="I59" s="6"/>
      <c r="J59" s="6"/>
      <c r="K59" s="6"/>
      <c r="L59" s="6" t="s">
        <v>275</v>
      </c>
      <c r="M59" s="1" t="s">
        <v>1218</v>
      </c>
      <c r="N59" s="1" t="s">
        <v>2416</v>
      </c>
      <c r="O59" s="1" t="s">
        <v>2659</v>
      </c>
      <c r="P59" s="1" t="s">
        <v>2383</v>
      </c>
      <c r="Q59" s="1" t="s">
        <v>2160</v>
      </c>
      <c r="R59" s="3">
        <v>46112</v>
      </c>
      <c r="S59" s="3">
        <v>46114</v>
      </c>
    </row>
    <row r="60" spans="1:19" x14ac:dyDescent="0.25">
      <c r="A60" s="12">
        <v>33156377800</v>
      </c>
      <c r="B60" s="1" t="s">
        <v>24</v>
      </c>
      <c r="C60" s="1" t="s">
        <v>23</v>
      </c>
      <c r="D60" s="14" t="s">
        <v>277</v>
      </c>
      <c r="E60" s="1" t="s">
        <v>1706</v>
      </c>
      <c r="F60" s="2" t="s">
        <v>778</v>
      </c>
      <c r="G60" s="2"/>
      <c r="H60" s="1"/>
      <c r="I60" s="6"/>
      <c r="J60" s="6"/>
      <c r="K60" s="6"/>
      <c r="L60" s="6" t="s">
        <v>277</v>
      </c>
      <c r="M60" s="1" t="s">
        <v>1220</v>
      </c>
      <c r="N60" s="1" t="s">
        <v>2451</v>
      </c>
      <c r="O60" s="1" t="s">
        <v>2659</v>
      </c>
      <c r="P60" s="1" t="s">
        <v>2383</v>
      </c>
      <c r="Q60" s="14" t="s">
        <v>2447</v>
      </c>
      <c r="R60" s="3">
        <v>46112</v>
      </c>
      <c r="S60" s="3">
        <v>46114</v>
      </c>
    </row>
    <row r="61" spans="1:19" x14ac:dyDescent="0.25">
      <c r="A61" s="12">
        <v>33358360041</v>
      </c>
      <c r="B61" s="1" t="s">
        <v>24</v>
      </c>
      <c r="C61" s="1" t="s">
        <v>23</v>
      </c>
      <c r="D61" s="14" t="s">
        <v>279</v>
      </c>
      <c r="E61" s="1" t="s">
        <v>1708</v>
      </c>
      <c r="F61" s="2" t="s">
        <v>780</v>
      </c>
      <c r="G61" s="2"/>
      <c r="H61" s="1"/>
      <c r="I61" s="6"/>
      <c r="J61" s="6"/>
      <c r="K61" s="6"/>
      <c r="L61" s="6" t="s">
        <v>279</v>
      </c>
      <c r="M61" s="1" t="s">
        <v>1222</v>
      </c>
      <c r="N61" s="1" t="s">
        <v>2383</v>
      </c>
      <c r="O61" s="1" t="s">
        <v>2659</v>
      </c>
      <c r="P61" s="1" t="s">
        <v>2383</v>
      </c>
      <c r="Q61" s="1" t="s">
        <v>2163</v>
      </c>
      <c r="R61" s="3">
        <v>46112</v>
      </c>
      <c r="S61" s="3">
        <v>46114</v>
      </c>
    </row>
    <row r="62" spans="1:19" x14ac:dyDescent="0.25">
      <c r="A62" s="12">
        <v>33805543743</v>
      </c>
      <c r="B62" s="1" t="s">
        <v>24</v>
      </c>
      <c r="C62" s="1" t="s">
        <v>23</v>
      </c>
      <c r="D62" s="14" t="s">
        <v>328</v>
      </c>
      <c r="E62" s="1" t="s">
        <v>1748</v>
      </c>
      <c r="F62" s="2" t="s">
        <v>815</v>
      </c>
      <c r="G62" s="2"/>
      <c r="H62" s="1"/>
      <c r="I62" s="6"/>
      <c r="J62" s="6"/>
      <c r="K62" s="6"/>
      <c r="L62" s="6" t="s">
        <v>328</v>
      </c>
      <c r="M62" s="1" t="s">
        <v>1269</v>
      </c>
      <c r="N62" s="1" t="s">
        <v>2416</v>
      </c>
      <c r="O62" s="1" t="s">
        <v>2659</v>
      </c>
      <c r="P62" s="1" t="s">
        <v>2383</v>
      </c>
      <c r="Q62" s="1"/>
      <c r="R62" s="3">
        <v>46112</v>
      </c>
      <c r="S62" s="3">
        <v>46114</v>
      </c>
    </row>
    <row r="63" spans="1:19" x14ac:dyDescent="0.25">
      <c r="A63" s="12">
        <v>33442659236</v>
      </c>
      <c r="B63" s="1" t="s">
        <v>24</v>
      </c>
      <c r="C63" s="1" t="s">
        <v>23</v>
      </c>
      <c r="D63" s="14" t="s">
        <v>332</v>
      </c>
      <c r="E63" s="1" t="s">
        <v>1752</v>
      </c>
      <c r="F63" s="2" t="s">
        <v>818</v>
      </c>
      <c r="G63" s="2"/>
      <c r="H63" s="1"/>
      <c r="I63" s="6"/>
      <c r="J63" s="6"/>
      <c r="K63" s="6"/>
      <c r="L63" s="6" t="s">
        <v>332</v>
      </c>
      <c r="M63" s="1" t="s">
        <v>1272</v>
      </c>
      <c r="N63" s="1" t="s">
        <v>2383</v>
      </c>
      <c r="O63" s="1" t="s">
        <v>2659</v>
      </c>
      <c r="P63" s="1" t="s">
        <v>2383</v>
      </c>
      <c r="Q63" s="1" t="s">
        <v>2200</v>
      </c>
      <c r="R63" s="3">
        <v>46112</v>
      </c>
      <c r="S63" s="3">
        <v>46114</v>
      </c>
    </row>
    <row r="64" spans="1:19" x14ac:dyDescent="0.25">
      <c r="A64" s="12">
        <v>33183922500</v>
      </c>
      <c r="B64" s="1" t="s">
        <v>24</v>
      </c>
      <c r="C64" s="1" t="s">
        <v>23</v>
      </c>
      <c r="D64" s="14" t="s">
        <v>335</v>
      </c>
      <c r="E64" s="1" t="s">
        <v>1755</v>
      </c>
      <c r="F64" s="2" t="s">
        <v>821</v>
      </c>
      <c r="G64" s="2"/>
      <c r="H64" s="1"/>
      <c r="I64" s="6"/>
      <c r="J64" s="6"/>
      <c r="K64" s="6"/>
      <c r="L64" s="6" t="s">
        <v>335</v>
      </c>
      <c r="M64" s="1" t="s">
        <v>1275</v>
      </c>
      <c r="N64" s="1" t="s">
        <v>2416</v>
      </c>
      <c r="O64" s="1" t="s">
        <v>2659</v>
      </c>
      <c r="P64" s="1" t="s">
        <v>2383</v>
      </c>
      <c r="Q64" s="1" t="s">
        <v>2203</v>
      </c>
      <c r="R64" s="3">
        <v>46112</v>
      </c>
      <c r="S64" s="3">
        <v>46114</v>
      </c>
    </row>
    <row r="65" spans="1:19" x14ac:dyDescent="0.25">
      <c r="A65" s="12">
        <v>33172747671</v>
      </c>
      <c r="B65" s="1" t="s">
        <v>24</v>
      </c>
      <c r="C65" s="1" t="s">
        <v>23</v>
      </c>
      <c r="D65" s="14" t="s">
        <v>347</v>
      </c>
      <c r="E65" s="1" t="s">
        <v>1766</v>
      </c>
      <c r="F65" s="2" t="s">
        <v>832</v>
      </c>
      <c r="G65" s="2"/>
      <c r="H65" s="1"/>
      <c r="I65" s="6"/>
      <c r="J65" s="6"/>
      <c r="K65" s="6"/>
      <c r="L65" s="6" t="s">
        <v>347</v>
      </c>
      <c r="M65" s="1" t="s">
        <v>1283</v>
      </c>
      <c r="N65" s="1" t="s">
        <v>2416</v>
      </c>
      <c r="O65" s="1" t="s">
        <v>2659</v>
      </c>
      <c r="P65" s="1" t="s">
        <v>2383</v>
      </c>
      <c r="Q65" s="1" t="s">
        <v>2212</v>
      </c>
      <c r="R65" s="3">
        <v>46112</v>
      </c>
      <c r="S65" s="3">
        <v>46114</v>
      </c>
    </row>
    <row r="66" spans="1:19" x14ac:dyDescent="0.25">
      <c r="A66" s="12">
        <v>33344443620</v>
      </c>
      <c r="B66" s="1" t="s">
        <v>24</v>
      </c>
      <c r="C66" s="1" t="s">
        <v>23</v>
      </c>
      <c r="D66" s="14" t="s">
        <v>377</v>
      </c>
      <c r="E66" s="1" t="s">
        <v>1794</v>
      </c>
      <c r="F66" s="2" t="s">
        <v>855</v>
      </c>
      <c r="G66" s="2"/>
      <c r="H66" s="1"/>
      <c r="I66" s="6"/>
      <c r="J66" s="6"/>
      <c r="K66" s="6"/>
      <c r="L66" s="6" t="s">
        <v>377</v>
      </c>
      <c r="M66" s="1" t="s">
        <v>1311</v>
      </c>
      <c r="N66" s="1" t="s">
        <v>2383</v>
      </c>
      <c r="O66" s="1" t="s">
        <v>2659</v>
      </c>
      <c r="P66" s="1" t="s">
        <v>2383</v>
      </c>
      <c r="Q66" s="1"/>
      <c r="R66" s="3">
        <v>46112</v>
      </c>
      <c r="S66" s="3">
        <v>46114</v>
      </c>
    </row>
    <row r="67" spans="1:19" x14ac:dyDescent="0.25">
      <c r="A67" s="12">
        <v>33173064801</v>
      </c>
      <c r="B67" s="1" t="s">
        <v>24</v>
      </c>
      <c r="C67" s="1" t="s">
        <v>23</v>
      </c>
      <c r="D67" s="14" t="s">
        <v>407</v>
      </c>
      <c r="E67" s="1" t="s">
        <v>1820</v>
      </c>
      <c r="F67" s="2" t="s">
        <v>875</v>
      </c>
      <c r="G67" s="2"/>
      <c r="H67" s="1"/>
      <c r="I67" s="6"/>
      <c r="J67" s="6"/>
      <c r="K67" s="6"/>
      <c r="L67" s="6" t="s">
        <v>407</v>
      </c>
      <c r="M67" s="1" t="s">
        <v>1339</v>
      </c>
      <c r="N67" s="1" t="s">
        <v>2416</v>
      </c>
      <c r="O67" s="1" t="s">
        <v>2659</v>
      </c>
      <c r="P67" s="1" t="s">
        <v>2383</v>
      </c>
      <c r="Q67" s="1" t="s">
        <v>2261</v>
      </c>
      <c r="R67" s="3">
        <v>46112</v>
      </c>
      <c r="S67" s="3">
        <v>46114</v>
      </c>
    </row>
    <row r="68" spans="1:19" x14ac:dyDescent="0.25">
      <c r="A68" s="12">
        <v>33184208242</v>
      </c>
      <c r="B68" s="1" t="s">
        <v>24</v>
      </c>
      <c r="C68" s="1" t="s">
        <v>23</v>
      </c>
      <c r="D68" s="14" t="s">
        <v>424</v>
      </c>
      <c r="E68" s="1" t="s">
        <v>1836</v>
      </c>
      <c r="F68" s="2" t="s">
        <v>887</v>
      </c>
      <c r="G68" s="2"/>
      <c r="H68" s="1"/>
      <c r="I68" s="6"/>
      <c r="J68" s="6"/>
      <c r="K68" s="6"/>
      <c r="L68" s="6" t="s">
        <v>424</v>
      </c>
      <c r="M68" s="1" t="s">
        <v>1355</v>
      </c>
      <c r="N68" s="1" t="s">
        <v>2383</v>
      </c>
      <c r="O68" s="1" t="s">
        <v>2659</v>
      </c>
      <c r="P68" s="1" t="s">
        <v>2383</v>
      </c>
      <c r="Q68" s="1" t="s">
        <v>2275</v>
      </c>
      <c r="R68" s="3">
        <v>46112</v>
      </c>
      <c r="S68" s="3">
        <v>46114</v>
      </c>
    </row>
    <row r="69" spans="1:19" x14ac:dyDescent="0.25">
      <c r="A69" s="12">
        <v>33666441716</v>
      </c>
      <c r="B69" s="1" t="s">
        <v>24</v>
      </c>
      <c r="C69" s="1" t="s">
        <v>23</v>
      </c>
      <c r="D69" s="14" t="s">
        <v>435</v>
      </c>
      <c r="E69" s="1" t="s">
        <v>1846</v>
      </c>
      <c r="F69" s="2" t="s">
        <v>896</v>
      </c>
      <c r="G69" s="2"/>
      <c r="H69" s="1"/>
      <c r="I69" s="6"/>
      <c r="J69" s="6"/>
      <c r="K69" s="6"/>
      <c r="L69" s="6" t="s">
        <v>435</v>
      </c>
      <c r="M69" s="1" t="s">
        <v>1366</v>
      </c>
      <c r="N69" s="1" t="s">
        <v>2416</v>
      </c>
      <c r="O69" s="1" t="s">
        <v>2659</v>
      </c>
      <c r="P69" s="1" t="s">
        <v>2383</v>
      </c>
      <c r="Q69" s="1" t="s">
        <v>2284</v>
      </c>
      <c r="R69" s="3">
        <v>46112</v>
      </c>
      <c r="S69" s="3">
        <v>46114</v>
      </c>
    </row>
    <row r="70" spans="1:19" x14ac:dyDescent="0.25">
      <c r="A70" s="12">
        <v>33240371400</v>
      </c>
      <c r="B70" s="1" t="s">
        <v>24</v>
      </c>
      <c r="C70" s="1" t="s">
        <v>23</v>
      </c>
      <c r="D70" s="14" t="s">
        <v>441</v>
      </c>
      <c r="E70" s="1" t="s">
        <v>1851</v>
      </c>
      <c r="F70" s="2" t="s">
        <v>901</v>
      </c>
      <c r="G70" s="2"/>
      <c r="H70" s="1"/>
      <c r="I70" s="6"/>
      <c r="J70" s="6"/>
      <c r="K70" s="6"/>
      <c r="L70" s="6" t="s">
        <v>441</v>
      </c>
      <c r="M70" s="1" t="s">
        <v>1372</v>
      </c>
      <c r="N70" s="1" t="s">
        <v>2386</v>
      </c>
      <c r="O70" s="1" t="s">
        <v>2659</v>
      </c>
      <c r="P70" s="1" t="s">
        <v>2383</v>
      </c>
      <c r="Q70" s="1"/>
      <c r="R70" s="3">
        <v>46112</v>
      </c>
      <c r="S70" s="3">
        <v>46114</v>
      </c>
    </row>
    <row r="71" spans="1:19" x14ac:dyDescent="0.25">
      <c r="A71" s="12">
        <v>33448200500</v>
      </c>
      <c r="B71" s="1" t="s">
        <v>24</v>
      </c>
      <c r="C71" s="1" t="s">
        <v>23</v>
      </c>
      <c r="D71" s="14" t="s">
        <v>451</v>
      </c>
      <c r="E71" s="1" t="s">
        <v>1861</v>
      </c>
      <c r="F71" s="2" t="s">
        <v>911</v>
      </c>
      <c r="G71" s="2"/>
      <c r="H71" s="1"/>
      <c r="I71" s="6"/>
      <c r="J71" s="6"/>
      <c r="K71" s="6"/>
      <c r="L71" s="6" t="s">
        <v>451</v>
      </c>
      <c r="M71" s="1" t="s">
        <v>1381</v>
      </c>
      <c r="N71" s="1" t="s">
        <v>2383</v>
      </c>
      <c r="O71" s="1" t="s">
        <v>2659</v>
      </c>
      <c r="P71" s="1" t="s">
        <v>2383</v>
      </c>
      <c r="Q71" s="1" t="s">
        <v>2297</v>
      </c>
      <c r="R71" s="3">
        <v>46112</v>
      </c>
      <c r="S71" s="3">
        <v>46114</v>
      </c>
    </row>
    <row r="72" spans="1:19" x14ac:dyDescent="0.25">
      <c r="A72" s="12">
        <v>33382591470</v>
      </c>
      <c r="B72" s="1" t="s">
        <v>24</v>
      </c>
      <c r="C72" s="1" t="s">
        <v>23</v>
      </c>
      <c r="D72" s="14" t="s">
        <v>462</v>
      </c>
      <c r="E72" s="1" t="s">
        <v>1871</v>
      </c>
      <c r="F72" s="2" t="s">
        <v>920</v>
      </c>
      <c r="G72" s="2"/>
      <c r="H72" s="1"/>
      <c r="I72" s="6"/>
      <c r="J72" s="6"/>
      <c r="K72" s="6"/>
      <c r="L72" s="6" t="s">
        <v>462</v>
      </c>
      <c r="M72" s="1" t="s">
        <v>1390</v>
      </c>
      <c r="N72" s="1" t="s">
        <v>2383</v>
      </c>
      <c r="O72" s="1" t="s">
        <v>2659</v>
      </c>
      <c r="P72" s="1" t="s">
        <v>2383</v>
      </c>
      <c r="Q72" s="1" t="s">
        <v>2307</v>
      </c>
      <c r="R72" s="3">
        <v>46112</v>
      </c>
      <c r="S72" s="3">
        <v>46114</v>
      </c>
    </row>
    <row r="73" spans="1:19" x14ac:dyDescent="0.25">
      <c r="A73" s="12">
        <v>33750702495</v>
      </c>
      <c r="B73" s="1" t="s">
        <v>24</v>
      </c>
      <c r="C73" s="1" t="s">
        <v>23</v>
      </c>
      <c r="D73" s="14" t="s">
        <v>481</v>
      </c>
      <c r="E73" s="1" t="s">
        <v>1888</v>
      </c>
      <c r="F73" s="2" t="s">
        <v>935</v>
      </c>
      <c r="G73" s="2"/>
      <c r="H73" s="1"/>
      <c r="I73" s="6"/>
      <c r="J73" s="6"/>
      <c r="K73" s="6"/>
      <c r="L73" s="6" t="s">
        <v>481</v>
      </c>
      <c r="M73" s="1" t="s">
        <v>1406</v>
      </c>
      <c r="N73" s="1" t="s">
        <v>2427</v>
      </c>
      <c r="O73" s="1" t="s">
        <v>2659</v>
      </c>
      <c r="P73" s="1" t="s">
        <v>2383</v>
      </c>
      <c r="Q73" s="1" t="s">
        <v>2324</v>
      </c>
      <c r="R73" s="3">
        <v>46112</v>
      </c>
      <c r="S73" s="3">
        <v>46114</v>
      </c>
    </row>
    <row r="74" spans="1:19" x14ac:dyDescent="0.25">
      <c r="A74" s="12">
        <v>33248530310</v>
      </c>
      <c r="B74" s="1" t="s">
        <v>24</v>
      </c>
      <c r="C74" s="1" t="s">
        <v>23</v>
      </c>
      <c r="D74" s="14" t="s">
        <v>489</v>
      </c>
      <c r="E74" s="1"/>
      <c r="F74" s="2" t="s">
        <v>941</v>
      </c>
      <c r="G74" s="2"/>
      <c r="H74" s="1"/>
      <c r="I74" s="6"/>
      <c r="J74" s="6"/>
      <c r="K74" s="6"/>
      <c r="L74" s="6" t="s">
        <v>489</v>
      </c>
      <c r="M74" s="1" t="s">
        <v>2513</v>
      </c>
      <c r="N74" s="1" t="s">
        <v>2514</v>
      </c>
      <c r="O74" s="1" t="s">
        <v>2659</v>
      </c>
      <c r="P74" s="1" t="s">
        <v>2383</v>
      </c>
      <c r="Q74" s="1"/>
      <c r="R74" s="3">
        <v>46112</v>
      </c>
      <c r="S74" s="3">
        <v>46114</v>
      </c>
    </row>
    <row r="75" spans="1:19" x14ac:dyDescent="0.25">
      <c r="A75" s="12">
        <v>33157324078</v>
      </c>
      <c r="B75" s="1" t="s">
        <v>24</v>
      </c>
      <c r="C75" s="1" t="s">
        <v>23</v>
      </c>
      <c r="D75" s="14" t="s">
        <v>543</v>
      </c>
      <c r="E75" s="1" t="s">
        <v>1942</v>
      </c>
      <c r="F75" s="2" t="s">
        <v>913</v>
      </c>
      <c r="G75" s="2"/>
      <c r="H75" s="1"/>
      <c r="I75" s="6"/>
      <c r="J75" s="6"/>
      <c r="K75" s="6"/>
      <c r="L75" s="6" t="s">
        <v>543</v>
      </c>
      <c r="M75" s="1" t="s">
        <v>1461</v>
      </c>
      <c r="N75" s="1" t="s">
        <v>2383</v>
      </c>
      <c r="O75" s="1" t="s">
        <v>2659</v>
      </c>
      <c r="P75" s="1" t="s">
        <v>2383</v>
      </c>
      <c r="Q75" s="1"/>
      <c r="R75" s="3">
        <v>46112</v>
      </c>
      <c r="S75" s="3">
        <v>46114</v>
      </c>
    </row>
    <row r="76" spans="1:19" x14ac:dyDescent="0.25">
      <c r="A76" s="12">
        <v>33321600070</v>
      </c>
      <c r="B76" s="1" t="s">
        <v>24</v>
      </c>
      <c r="C76" s="1" t="s">
        <v>23</v>
      </c>
      <c r="D76" s="14" t="s">
        <v>546</v>
      </c>
      <c r="E76" s="1" t="s">
        <v>1945</v>
      </c>
      <c r="F76" s="2" t="s">
        <v>979</v>
      </c>
      <c r="G76" s="2"/>
      <c r="H76" s="1"/>
      <c r="I76" s="6"/>
      <c r="J76" s="6"/>
      <c r="K76" s="6"/>
      <c r="L76" s="6" t="s">
        <v>546</v>
      </c>
      <c r="M76" s="1" t="s">
        <v>1464</v>
      </c>
      <c r="N76" s="1" t="s">
        <v>2383</v>
      </c>
      <c r="O76" s="1" t="s">
        <v>2659</v>
      </c>
      <c r="P76" s="1" t="s">
        <v>2383</v>
      </c>
      <c r="Q76" s="1" t="s">
        <v>2372</v>
      </c>
      <c r="R76" s="3">
        <v>46112</v>
      </c>
      <c r="S76" s="3">
        <v>46114</v>
      </c>
    </row>
    <row r="77" spans="1:19" x14ac:dyDescent="0.25">
      <c r="A77" s="12">
        <v>33546525365</v>
      </c>
      <c r="B77" s="1" t="s">
        <v>24</v>
      </c>
      <c r="C77" s="1" t="s">
        <v>23</v>
      </c>
      <c r="D77" s="14" t="s">
        <v>299</v>
      </c>
      <c r="E77" s="1" t="s">
        <v>1722</v>
      </c>
      <c r="F77" s="2" t="s">
        <v>794</v>
      </c>
      <c r="G77" s="2"/>
      <c r="H77" s="1"/>
      <c r="I77" s="6"/>
      <c r="J77" s="6"/>
      <c r="K77" s="6"/>
      <c r="L77" s="6" t="s">
        <v>299</v>
      </c>
      <c r="M77" s="1" t="s">
        <v>1241</v>
      </c>
      <c r="N77" s="1" t="s">
        <v>2613</v>
      </c>
      <c r="O77" s="1" t="s">
        <v>2659</v>
      </c>
      <c r="P77" s="1" t="s">
        <v>2383</v>
      </c>
      <c r="Q77" s="1" t="s">
        <v>2176</v>
      </c>
      <c r="R77" s="3">
        <v>46112</v>
      </c>
      <c r="S77" s="3">
        <v>46114</v>
      </c>
    </row>
    <row r="78" spans="1:19" x14ac:dyDescent="0.25">
      <c r="A78" s="12">
        <v>33368002243</v>
      </c>
      <c r="B78" s="1" t="s">
        <v>24</v>
      </c>
      <c r="C78" s="1" t="s">
        <v>23</v>
      </c>
      <c r="D78" s="14" t="s">
        <v>301</v>
      </c>
      <c r="E78" s="1" t="s">
        <v>1724</v>
      </c>
      <c r="F78" s="2" t="s">
        <v>796</v>
      </c>
      <c r="G78" s="2"/>
      <c r="H78" s="1"/>
      <c r="I78" s="6"/>
      <c r="J78" s="6"/>
      <c r="K78" s="6"/>
      <c r="L78" s="6" t="s">
        <v>301</v>
      </c>
      <c r="M78" s="1" t="s">
        <v>1243</v>
      </c>
      <c r="N78" s="1" t="s">
        <v>2383</v>
      </c>
      <c r="O78" s="1" t="s">
        <v>2659</v>
      </c>
      <c r="P78" s="1" t="s">
        <v>2383</v>
      </c>
      <c r="Q78" s="1" t="s">
        <v>2178</v>
      </c>
      <c r="R78" s="3">
        <v>46112</v>
      </c>
      <c r="S78" s="3">
        <v>46114</v>
      </c>
    </row>
    <row r="79" spans="1:19" x14ac:dyDescent="0.25">
      <c r="A79" s="12">
        <v>33386870189</v>
      </c>
      <c r="B79" s="1" t="s">
        <v>24</v>
      </c>
      <c r="C79" s="1" t="s">
        <v>23</v>
      </c>
      <c r="D79" s="14" t="s">
        <v>320</v>
      </c>
      <c r="E79" s="1" t="s">
        <v>1741</v>
      </c>
      <c r="F79" s="2" t="s">
        <v>809</v>
      </c>
      <c r="G79" s="2"/>
      <c r="H79" s="1"/>
      <c r="I79" s="6"/>
      <c r="J79" s="6"/>
      <c r="K79" s="6"/>
      <c r="L79" s="6" t="s">
        <v>320</v>
      </c>
      <c r="M79" s="1" t="s">
        <v>1261</v>
      </c>
      <c r="N79" s="1" t="s">
        <v>2383</v>
      </c>
      <c r="O79" s="1" t="s">
        <v>2659</v>
      </c>
      <c r="P79" s="1" t="s">
        <v>2383</v>
      </c>
      <c r="Q79" s="1" t="s">
        <v>2193</v>
      </c>
      <c r="R79" s="3">
        <v>46112</v>
      </c>
      <c r="S79" s="3">
        <v>46114</v>
      </c>
    </row>
    <row r="80" spans="1:19" x14ac:dyDescent="0.25">
      <c r="A80" s="12">
        <v>33160119292</v>
      </c>
      <c r="B80" s="1" t="s">
        <v>24</v>
      </c>
      <c r="C80" s="1" t="s">
        <v>23</v>
      </c>
      <c r="D80" s="14" t="s">
        <v>321</v>
      </c>
      <c r="E80" s="1" t="s">
        <v>1742</v>
      </c>
      <c r="F80" s="2" t="s">
        <v>810</v>
      </c>
      <c r="G80" s="2"/>
      <c r="H80" s="1"/>
      <c r="I80" s="6"/>
      <c r="J80" s="6"/>
      <c r="K80" s="6"/>
      <c r="L80" s="6" t="s">
        <v>321</v>
      </c>
      <c r="M80" s="1" t="s">
        <v>1262</v>
      </c>
      <c r="N80" s="1" t="s">
        <v>2383</v>
      </c>
      <c r="O80" s="1" t="s">
        <v>2659</v>
      </c>
      <c r="P80" s="1" t="s">
        <v>2383</v>
      </c>
      <c r="Q80" s="1" t="s">
        <v>2194</v>
      </c>
      <c r="R80" s="3">
        <v>46112</v>
      </c>
      <c r="S80" s="3">
        <v>46114</v>
      </c>
    </row>
    <row r="81" spans="1:19" x14ac:dyDescent="0.25">
      <c r="A81" s="12">
        <v>33788834786</v>
      </c>
      <c r="B81" s="1" t="s">
        <v>24</v>
      </c>
      <c r="C81" s="1" t="s">
        <v>23</v>
      </c>
      <c r="D81" s="14" t="s">
        <v>324</v>
      </c>
      <c r="E81" s="1" t="s">
        <v>1744</v>
      </c>
      <c r="F81" s="2" t="s">
        <v>646</v>
      </c>
      <c r="G81" s="2"/>
      <c r="H81" s="1"/>
      <c r="I81" s="6"/>
      <c r="J81" s="6"/>
      <c r="K81" s="6"/>
      <c r="L81" s="6" t="s">
        <v>324</v>
      </c>
      <c r="M81" s="1" t="s">
        <v>1265</v>
      </c>
      <c r="N81" s="1" t="s">
        <v>2427</v>
      </c>
      <c r="O81" s="1" t="s">
        <v>2659</v>
      </c>
      <c r="P81" s="1" t="s">
        <v>2383</v>
      </c>
      <c r="Q81" s="1" t="s">
        <v>2196</v>
      </c>
      <c r="R81" s="3">
        <v>46112</v>
      </c>
      <c r="S81" s="3">
        <v>46114</v>
      </c>
    </row>
    <row r="82" spans="1:19" x14ac:dyDescent="0.25">
      <c r="A82" s="12">
        <v>33164466212</v>
      </c>
      <c r="B82" s="1" t="s">
        <v>24</v>
      </c>
      <c r="C82" s="1" t="s">
        <v>23</v>
      </c>
      <c r="D82" s="14" t="s">
        <v>333</v>
      </c>
      <c r="E82" s="1" t="s">
        <v>1753</v>
      </c>
      <c r="F82" s="2" t="s">
        <v>819</v>
      </c>
      <c r="G82" s="2"/>
      <c r="H82" s="1"/>
      <c r="I82" s="6"/>
      <c r="J82" s="6"/>
      <c r="K82" s="6"/>
      <c r="L82" s="6" t="s">
        <v>333</v>
      </c>
      <c r="M82" s="1" t="s">
        <v>1273</v>
      </c>
      <c r="N82" s="1" t="s">
        <v>2383</v>
      </c>
      <c r="O82" s="1" t="s">
        <v>2659</v>
      </c>
      <c r="P82" s="1" t="s">
        <v>2383</v>
      </c>
      <c r="Q82" s="1" t="s">
        <v>2201</v>
      </c>
      <c r="R82" s="3">
        <v>46112</v>
      </c>
      <c r="S82" s="3">
        <v>46114</v>
      </c>
    </row>
    <row r="83" spans="1:19" x14ac:dyDescent="0.25">
      <c r="A83" s="12">
        <v>33477906863</v>
      </c>
      <c r="B83" s="1" t="s">
        <v>24</v>
      </c>
      <c r="C83" s="1" t="s">
        <v>23</v>
      </c>
      <c r="D83" s="14" t="s">
        <v>355</v>
      </c>
      <c r="E83" s="1" t="s">
        <v>1772</v>
      </c>
      <c r="F83" s="2" t="s">
        <v>838</v>
      </c>
      <c r="G83" s="2"/>
      <c r="H83" s="1"/>
      <c r="I83" s="6"/>
      <c r="J83" s="6"/>
      <c r="K83" s="6"/>
      <c r="L83" s="6" t="s">
        <v>2670</v>
      </c>
      <c r="M83" s="1" t="s">
        <v>1290</v>
      </c>
      <c r="N83" s="1" t="s">
        <v>2383</v>
      </c>
      <c r="O83" s="1" t="s">
        <v>2659</v>
      </c>
      <c r="P83" s="1" t="s">
        <v>2383</v>
      </c>
      <c r="Q83" s="1" t="s">
        <v>2218</v>
      </c>
      <c r="R83" s="3">
        <v>46112</v>
      </c>
      <c r="S83" s="3">
        <v>46114</v>
      </c>
    </row>
    <row r="84" spans="1:19" x14ac:dyDescent="0.25">
      <c r="A84" s="12">
        <v>33825825679</v>
      </c>
      <c r="B84" s="1" t="s">
        <v>24</v>
      </c>
      <c r="C84" s="1" t="s">
        <v>23</v>
      </c>
      <c r="D84" s="14" t="s">
        <v>356</v>
      </c>
      <c r="E84" s="1" t="s">
        <v>1773</v>
      </c>
      <c r="F84" s="2" t="s">
        <v>839</v>
      </c>
      <c r="G84" s="2"/>
      <c r="H84" s="1"/>
      <c r="I84" s="6"/>
      <c r="J84" s="6"/>
      <c r="K84" s="6"/>
      <c r="L84" s="6" t="s">
        <v>2671</v>
      </c>
      <c r="M84" s="1" t="s">
        <v>1291</v>
      </c>
      <c r="N84" s="1" t="s">
        <v>2383</v>
      </c>
      <c r="O84" s="1" t="s">
        <v>2659</v>
      </c>
      <c r="P84" s="1" t="s">
        <v>2383</v>
      </c>
      <c r="Q84" s="1" t="s">
        <v>2219</v>
      </c>
      <c r="R84" s="3">
        <v>46112</v>
      </c>
      <c r="S84" s="3">
        <v>46114</v>
      </c>
    </row>
    <row r="85" spans="1:19" x14ac:dyDescent="0.25">
      <c r="A85" s="12">
        <v>33248816100</v>
      </c>
      <c r="B85" s="1" t="s">
        <v>24</v>
      </c>
      <c r="C85" s="1" t="s">
        <v>23</v>
      </c>
      <c r="D85" s="14" t="s">
        <v>366</v>
      </c>
      <c r="E85" s="1" t="s">
        <v>1783</v>
      </c>
      <c r="F85" s="2" t="s">
        <v>846</v>
      </c>
      <c r="G85" s="2"/>
      <c r="H85" s="1"/>
      <c r="I85" s="6"/>
      <c r="J85" s="6"/>
      <c r="K85" s="6"/>
      <c r="L85" s="6" t="s">
        <v>366</v>
      </c>
      <c r="M85" s="1" t="s">
        <v>1301</v>
      </c>
      <c r="N85" s="1" t="s">
        <v>2383</v>
      </c>
      <c r="O85" s="1" t="s">
        <v>2659</v>
      </c>
      <c r="P85" s="1" t="s">
        <v>2383</v>
      </c>
      <c r="Q85" s="1" t="s">
        <v>2228</v>
      </c>
      <c r="R85" s="3">
        <v>46112</v>
      </c>
      <c r="S85" s="3">
        <v>46114</v>
      </c>
    </row>
    <row r="86" spans="1:19" x14ac:dyDescent="0.25">
      <c r="A86" s="12">
        <v>33458212000</v>
      </c>
      <c r="B86" s="1" t="s">
        <v>24</v>
      </c>
      <c r="C86" s="1" t="s">
        <v>23</v>
      </c>
      <c r="D86" s="14" t="s">
        <v>374</v>
      </c>
      <c r="E86" s="1" t="s">
        <v>1791</v>
      </c>
      <c r="F86" s="2" t="s">
        <v>852</v>
      </c>
      <c r="G86" s="2"/>
      <c r="H86" s="1"/>
      <c r="I86" s="6"/>
      <c r="J86" s="6"/>
      <c r="K86" s="6"/>
      <c r="L86" s="6" t="s">
        <v>374</v>
      </c>
      <c r="M86" s="1" t="s">
        <v>1309</v>
      </c>
      <c r="N86" s="1" t="s">
        <v>2621</v>
      </c>
      <c r="O86" s="1" t="s">
        <v>2659</v>
      </c>
      <c r="P86" s="1" t="s">
        <v>2383</v>
      </c>
      <c r="Q86" s="1" t="s">
        <v>2235</v>
      </c>
      <c r="R86" s="3">
        <v>46112</v>
      </c>
      <c r="S86" s="3">
        <v>46114</v>
      </c>
    </row>
    <row r="87" spans="1:19" x14ac:dyDescent="0.25">
      <c r="A87" s="12">
        <v>33130051560</v>
      </c>
      <c r="B87" s="1" t="s">
        <v>24</v>
      </c>
      <c r="C87" s="1" t="s">
        <v>23</v>
      </c>
      <c r="D87" s="14" t="s">
        <v>376</v>
      </c>
      <c r="E87" s="1" t="s">
        <v>1793</v>
      </c>
      <c r="F87" s="2" t="s">
        <v>854</v>
      </c>
      <c r="G87" s="2"/>
      <c r="H87" s="1"/>
      <c r="I87" s="6"/>
      <c r="J87" s="6"/>
      <c r="K87" s="6"/>
      <c r="L87" s="6" t="s">
        <v>376</v>
      </c>
      <c r="M87" s="1" t="s">
        <v>1310</v>
      </c>
      <c r="N87" s="1" t="s">
        <v>2383</v>
      </c>
      <c r="O87" s="1" t="s">
        <v>2659</v>
      </c>
      <c r="P87" s="1" t="s">
        <v>2383</v>
      </c>
      <c r="Q87" s="1" t="s">
        <v>2236</v>
      </c>
      <c r="R87" s="3">
        <v>46112</v>
      </c>
      <c r="S87" s="3">
        <v>46114</v>
      </c>
    </row>
    <row r="88" spans="1:19" x14ac:dyDescent="0.25">
      <c r="A88" s="12">
        <v>33437221122</v>
      </c>
      <c r="B88" s="1" t="s">
        <v>24</v>
      </c>
      <c r="C88" s="1" t="s">
        <v>23</v>
      </c>
      <c r="D88" s="14" t="s">
        <v>391</v>
      </c>
      <c r="E88" s="1" t="s">
        <v>1805</v>
      </c>
      <c r="F88" s="2" t="s">
        <v>566</v>
      </c>
      <c r="G88" s="2"/>
      <c r="H88" s="1"/>
      <c r="I88" s="6"/>
      <c r="J88" s="6"/>
      <c r="K88" s="6"/>
      <c r="L88" s="6" t="s">
        <v>391</v>
      </c>
      <c r="M88" s="1" t="s">
        <v>1323</v>
      </c>
      <c r="N88" s="1" t="s">
        <v>2383</v>
      </c>
      <c r="O88" s="1" t="s">
        <v>2659</v>
      </c>
      <c r="P88" s="1" t="s">
        <v>2383</v>
      </c>
      <c r="Q88" s="1" t="s">
        <v>2247</v>
      </c>
      <c r="R88" s="3">
        <v>46112</v>
      </c>
      <c r="S88" s="3">
        <v>46114</v>
      </c>
    </row>
    <row r="89" spans="1:19" x14ac:dyDescent="0.25">
      <c r="A89" s="12">
        <v>33478668941</v>
      </c>
      <c r="B89" s="1" t="s">
        <v>24</v>
      </c>
      <c r="C89" s="1" t="s">
        <v>23</v>
      </c>
      <c r="D89" s="14" t="s">
        <v>400</v>
      </c>
      <c r="E89" s="1" t="s">
        <v>1813</v>
      </c>
      <c r="F89" s="2" t="s">
        <v>869</v>
      </c>
      <c r="G89" s="2"/>
      <c r="H89" s="1"/>
      <c r="I89" s="6"/>
      <c r="J89" s="6"/>
      <c r="K89" s="6"/>
      <c r="L89" s="6" t="s">
        <v>2672</v>
      </c>
      <c r="M89" s="1" t="s">
        <v>1332</v>
      </c>
      <c r="N89" s="1" t="s">
        <v>2383</v>
      </c>
      <c r="O89" s="1" t="s">
        <v>2659</v>
      </c>
      <c r="P89" s="1" t="s">
        <v>2383</v>
      </c>
      <c r="Q89" s="1" t="s">
        <v>2255</v>
      </c>
      <c r="R89" s="3">
        <v>46112</v>
      </c>
      <c r="S89" s="3">
        <v>46114</v>
      </c>
    </row>
    <row r="90" spans="1:19" ht="30" x14ac:dyDescent="0.25">
      <c r="A90" s="11" t="s">
        <v>2582</v>
      </c>
      <c r="B90" s="1" t="s">
        <v>24</v>
      </c>
      <c r="C90" s="1" t="s">
        <v>23</v>
      </c>
      <c r="D90" s="14" t="s">
        <v>405</v>
      </c>
      <c r="E90" s="1" t="s">
        <v>1818</v>
      </c>
      <c r="F90" s="2" t="s">
        <v>640</v>
      </c>
      <c r="G90" s="2"/>
      <c r="H90" s="1"/>
      <c r="I90" s="6"/>
      <c r="J90" s="6"/>
      <c r="K90" s="6"/>
      <c r="L90" s="6" t="s">
        <v>2673</v>
      </c>
      <c r="M90" s="1" t="s">
        <v>1337</v>
      </c>
      <c r="N90" s="1" t="s">
        <v>2383</v>
      </c>
      <c r="O90" s="1" t="s">
        <v>2659</v>
      </c>
      <c r="P90" s="1" t="s">
        <v>2383</v>
      </c>
      <c r="Q90" s="1"/>
      <c r="R90" s="3">
        <v>46112</v>
      </c>
      <c r="S90" s="3">
        <v>46114</v>
      </c>
    </row>
    <row r="91" spans="1:19" x14ac:dyDescent="0.25">
      <c r="A91" s="12">
        <v>33468835500</v>
      </c>
      <c r="B91" s="1" t="s">
        <v>24</v>
      </c>
      <c r="C91" s="1" t="s">
        <v>23</v>
      </c>
      <c r="D91" s="14" t="s">
        <v>413</v>
      </c>
      <c r="E91" s="1" t="s">
        <v>1826</v>
      </c>
      <c r="F91" s="2" t="s">
        <v>879</v>
      </c>
      <c r="G91" s="2"/>
      <c r="H91" s="1"/>
      <c r="I91" s="6"/>
      <c r="J91" s="6"/>
      <c r="K91" s="6"/>
      <c r="L91" s="6" t="s">
        <v>2674</v>
      </c>
      <c r="M91" s="1" t="s">
        <v>1344</v>
      </c>
      <c r="N91" s="1" t="s">
        <v>2632</v>
      </c>
      <c r="O91" s="1" t="s">
        <v>2659</v>
      </c>
      <c r="P91" s="1" t="s">
        <v>2383</v>
      </c>
      <c r="Q91" s="1" t="s">
        <v>2266</v>
      </c>
      <c r="R91" s="3">
        <v>46112</v>
      </c>
      <c r="S91" s="3">
        <v>46114</v>
      </c>
    </row>
    <row r="92" spans="1:19" x14ac:dyDescent="0.25">
      <c r="A92" s="12" t="s">
        <v>2582</v>
      </c>
      <c r="B92" s="1" t="s">
        <v>24</v>
      </c>
      <c r="C92" s="1" t="s">
        <v>23</v>
      </c>
      <c r="D92" s="14" t="s">
        <v>421</v>
      </c>
      <c r="E92" s="1" t="s">
        <v>1833</v>
      </c>
      <c r="F92" s="2" t="s">
        <v>885</v>
      </c>
      <c r="G92" s="2"/>
      <c r="H92" s="1"/>
      <c r="I92" s="6"/>
      <c r="J92" s="6"/>
      <c r="K92" s="6"/>
      <c r="L92" s="6" t="s">
        <v>421</v>
      </c>
      <c r="M92" s="1" t="s">
        <v>1352</v>
      </c>
      <c r="N92" s="1" t="s">
        <v>2383</v>
      </c>
      <c r="O92" s="1" t="s">
        <v>2659</v>
      </c>
      <c r="P92" s="1" t="s">
        <v>2383</v>
      </c>
      <c r="Q92" s="1" t="s">
        <v>2272</v>
      </c>
      <c r="R92" s="3">
        <v>46112</v>
      </c>
      <c r="S92" s="3">
        <v>46114</v>
      </c>
    </row>
    <row r="93" spans="1:19" x14ac:dyDescent="0.25">
      <c r="A93" s="12">
        <v>33237189100</v>
      </c>
      <c r="B93" s="1" t="s">
        <v>24</v>
      </c>
      <c r="C93" s="1" t="s">
        <v>23</v>
      </c>
      <c r="D93" s="14" t="s">
        <v>426</v>
      </c>
      <c r="E93" s="1" t="s">
        <v>1838</v>
      </c>
      <c r="F93" s="2" t="s">
        <v>889</v>
      </c>
      <c r="G93" s="2"/>
      <c r="H93" s="1"/>
      <c r="I93" s="6"/>
      <c r="J93" s="6"/>
      <c r="K93" s="6"/>
      <c r="L93" s="6" t="s">
        <v>426</v>
      </c>
      <c r="M93" s="1" t="s">
        <v>1357</v>
      </c>
      <c r="N93" s="1" t="s">
        <v>2383</v>
      </c>
      <c r="O93" s="1" t="s">
        <v>2659</v>
      </c>
      <c r="P93" s="1" t="s">
        <v>2383</v>
      </c>
      <c r="Q93" s="1" t="s">
        <v>2277</v>
      </c>
      <c r="R93" s="3">
        <v>46112</v>
      </c>
      <c r="S93" s="3">
        <v>46114</v>
      </c>
    </row>
    <row r="94" spans="1:19" x14ac:dyDescent="0.25">
      <c r="A94" s="12">
        <v>33359619786</v>
      </c>
      <c r="B94" s="1" t="s">
        <v>24</v>
      </c>
      <c r="C94" s="1" t="s">
        <v>23</v>
      </c>
      <c r="D94" s="14" t="s">
        <v>427</v>
      </c>
      <c r="E94" s="1" t="s">
        <v>1839</v>
      </c>
      <c r="F94" s="2" t="s">
        <v>890</v>
      </c>
      <c r="G94" s="2"/>
      <c r="H94" s="1"/>
      <c r="I94" s="6"/>
      <c r="J94" s="6"/>
      <c r="K94" s="6"/>
      <c r="L94" s="6" t="s">
        <v>427</v>
      </c>
      <c r="M94" s="1" t="s">
        <v>1358</v>
      </c>
      <c r="N94" s="1" t="s">
        <v>2383</v>
      </c>
      <c r="O94" s="1" t="s">
        <v>2659</v>
      </c>
      <c r="P94" s="1" t="s">
        <v>2383</v>
      </c>
      <c r="Q94" s="1" t="s">
        <v>2278</v>
      </c>
      <c r="R94" s="3">
        <v>46112</v>
      </c>
      <c r="S94" s="3">
        <v>46114</v>
      </c>
    </row>
    <row r="95" spans="1:19" x14ac:dyDescent="0.25">
      <c r="A95" s="12">
        <v>33963688383</v>
      </c>
      <c r="B95" s="1" t="s">
        <v>24</v>
      </c>
      <c r="C95" s="1" t="s">
        <v>23</v>
      </c>
      <c r="D95" s="14" t="s">
        <v>432</v>
      </c>
      <c r="E95" s="1" t="s">
        <v>1844</v>
      </c>
      <c r="F95" s="2" t="s">
        <v>894</v>
      </c>
      <c r="G95" s="2"/>
      <c r="H95" s="1"/>
      <c r="I95" s="6"/>
      <c r="J95" s="6"/>
      <c r="K95" s="6"/>
      <c r="L95" s="6" t="s">
        <v>432</v>
      </c>
      <c r="M95" s="1" t="s">
        <v>1363</v>
      </c>
      <c r="N95" s="1" t="s">
        <v>2416</v>
      </c>
      <c r="O95" s="1" t="s">
        <v>2659</v>
      </c>
      <c r="P95" s="1" t="s">
        <v>2383</v>
      </c>
      <c r="Q95" s="1" t="s">
        <v>2282</v>
      </c>
      <c r="R95" s="3">
        <v>46112</v>
      </c>
      <c r="S95" s="3">
        <v>46114</v>
      </c>
    </row>
    <row r="96" spans="1:19" x14ac:dyDescent="0.25">
      <c r="A96" s="12">
        <v>33745888997</v>
      </c>
      <c r="B96" s="1" t="s">
        <v>24</v>
      </c>
      <c r="C96" s="1" t="s">
        <v>23</v>
      </c>
      <c r="D96" s="14" t="s">
        <v>436</v>
      </c>
      <c r="E96" s="1" t="s">
        <v>1847</v>
      </c>
      <c r="F96" s="2" t="s">
        <v>581</v>
      </c>
      <c r="G96" s="2"/>
      <c r="H96" s="1"/>
      <c r="I96" s="6"/>
      <c r="J96" s="6"/>
      <c r="K96" s="6"/>
      <c r="L96" s="6" t="s">
        <v>436</v>
      </c>
      <c r="M96" s="1" t="s">
        <v>1367</v>
      </c>
      <c r="N96" s="1" t="s">
        <v>2383</v>
      </c>
      <c r="O96" s="1" t="s">
        <v>2659</v>
      </c>
      <c r="P96" s="1" t="s">
        <v>2383</v>
      </c>
      <c r="Q96" s="1" t="s">
        <v>2285</v>
      </c>
      <c r="R96" s="3">
        <v>46112</v>
      </c>
      <c r="S96" s="3">
        <v>46114</v>
      </c>
    </row>
    <row r="97" spans="1:19" x14ac:dyDescent="0.25">
      <c r="A97" s="12">
        <v>33164623500</v>
      </c>
      <c r="B97" s="1" t="s">
        <v>24</v>
      </c>
      <c r="C97" s="1" t="s">
        <v>23</v>
      </c>
      <c r="D97" s="14" t="s">
        <v>438</v>
      </c>
      <c r="E97" s="1" t="s">
        <v>1849</v>
      </c>
      <c r="F97" s="2" t="s">
        <v>898</v>
      </c>
      <c r="G97" s="2"/>
      <c r="H97" s="1"/>
      <c r="I97" s="6"/>
      <c r="J97" s="6"/>
      <c r="K97" s="6"/>
      <c r="L97" s="6" t="s">
        <v>2675</v>
      </c>
      <c r="M97" s="1" t="s">
        <v>1369</v>
      </c>
      <c r="N97" s="1" t="s">
        <v>2416</v>
      </c>
      <c r="O97" s="1" t="s">
        <v>2659</v>
      </c>
      <c r="P97" s="1" t="s">
        <v>2383</v>
      </c>
      <c r="Q97" s="1" t="s">
        <v>2287</v>
      </c>
      <c r="R97" s="3">
        <v>46112</v>
      </c>
      <c r="S97" s="3">
        <v>46114</v>
      </c>
    </row>
    <row r="98" spans="1:19" x14ac:dyDescent="0.25">
      <c r="A98" s="12">
        <v>33320302215</v>
      </c>
      <c r="B98" s="1" t="s">
        <v>24</v>
      </c>
      <c r="C98" s="1" t="s">
        <v>23</v>
      </c>
      <c r="D98" s="14" t="s">
        <v>439</v>
      </c>
      <c r="E98" s="1" t="s">
        <v>1850</v>
      </c>
      <c r="F98" s="2" t="s">
        <v>899</v>
      </c>
      <c r="G98" s="2"/>
      <c r="H98" s="1"/>
      <c r="I98" s="6"/>
      <c r="J98" s="6"/>
      <c r="K98" s="6"/>
      <c r="L98" s="6" t="s">
        <v>2676</v>
      </c>
      <c r="M98" s="1" t="s">
        <v>1370</v>
      </c>
      <c r="N98" s="1" t="s">
        <v>2637</v>
      </c>
      <c r="O98" s="1" t="s">
        <v>2659</v>
      </c>
      <c r="P98" s="1" t="s">
        <v>2383</v>
      </c>
      <c r="Q98" s="1" t="s">
        <v>2288</v>
      </c>
      <c r="R98" s="3">
        <v>46112</v>
      </c>
      <c r="S98" s="3">
        <v>46114</v>
      </c>
    </row>
    <row r="99" spans="1:19" x14ac:dyDescent="0.25">
      <c r="A99" s="12">
        <v>33188241212</v>
      </c>
      <c r="B99" s="1" t="s">
        <v>24</v>
      </c>
      <c r="C99" s="1" t="s">
        <v>23</v>
      </c>
      <c r="D99" s="14" t="s">
        <v>457</v>
      </c>
      <c r="E99" s="1" t="s">
        <v>1866</v>
      </c>
      <c r="F99" s="2" t="s">
        <v>916</v>
      </c>
      <c r="G99" s="2"/>
      <c r="H99" s="1"/>
      <c r="I99" s="6"/>
      <c r="J99" s="6"/>
      <c r="K99" s="6"/>
      <c r="L99" s="6" t="s">
        <v>457</v>
      </c>
      <c r="M99" s="1" t="s">
        <v>1386</v>
      </c>
      <c r="N99" s="1" t="s">
        <v>2416</v>
      </c>
      <c r="O99" s="1" t="s">
        <v>2659</v>
      </c>
      <c r="P99" s="1" t="s">
        <v>2383</v>
      </c>
      <c r="Q99" s="1" t="s">
        <v>2302</v>
      </c>
      <c r="R99" s="3">
        <v>46112</v>
      </c>
      <c r="S99" s="3">
        <v>46114</v>
      </c>
    </row>
    <row r="100" spans="1:19" x14ac:dyDescent="0.25">
      <c r="A100" s="12">
        <v>33472253030</v>
      </c>
      <c r="B100" s="1" t="s">
        <v>24</v>
      </c>
      <c r="C100" s="1" t="s">
        <v>23</v>
      </c>
      <c r="D100" s="14" t="s">
        <v>463</v>
      </c>
      <c r="E100" s="1" t="s">
        <v>1872</v>
      </c>
      <c r="F100" s="2" t="s">
        <v>921</v>
      </c>
      <c r="G100" s="2"/>
      <c r="H100" s="1"/>
      <c r="I100" s="6"/>
      <c r="J100" s="6"/>
      <c r="K100" s="6"/>
      <c r="L100" s="6" t="s">
        <v>463</v>
      </c>
      <c r="M100" s="1" t="s">
        <v>1391</v>
      </c>
      <c r="N100" s="1" t="s">
        <v>2641</v>
      </c>
      <c r="O100" s="1" t="s">
        <v>2659</v>
      </c>
      <c r="P100" s="1" t="s">
        <v>2383</v>
      </c>
      <c r="Q100" s="1" t="s">
        <v>2308</v>
      </c>
      <c r="R100" s="3">
        <v>46112</v>
      </c>
      <c r="S100" s="3">
        <v>46114</v>
      </c>
    </row>
    <row r="101" spans="1:19" x14ac:dyDescent="0.25">
      <c r="A101" s="12">
        <v>33472040333</v>
      </c>
      <c r="B101" s="1" t="s">
        <v>24</v>
      </c>
      <c r="C101" s="1" t="s">
        <v>23</v>
      </c>
      <c r="D101" s="14" t="s">
        <v>488</v>
      </c>
      <c r="E101" s="1" t="s">
        <v>1893</v>
      </c>
      <c r="F101" s="2" t="s">
        <v>940</v>
      </c>
      <c r="G101" s="2"/>
      <c r="H101" s="1"/>
      <c r="I101" s="6"/>
      <c r="J101" s="6"/>
      <c r="K101" s="6"/>
      <c r="L101" s="6" t="s">
        <v>488</v>
      </c>
      <c r="M101" s="1" t="s">
        <v>1413</v>
      </c>
      <c r="N101" s="1" t="s">
        <v>2631</v>
      </c>
      <c r="O101" s="1" t="s">
        <v>2659</v>
      </c>
      <c r="P101" s="1" t="s">
        <v>2383</v>
      </c>
      <c r="Q101" s="1" t="s">
        <v>2327</v>
      </c>
      <c r="R101" s="3">
        <v>46112</v>
      </c>
      <c r="S101" s="3">
        <v>46114</v>
      </c>
    </row>
    <row r="102" spans="1:19" x14ac:dyDescent="0.25">
      <c r="A102" s="12">
        <v>33478482317</v>
      </c>
      <c r="B102" s="1" t="s">
        <v>24</v>
      </c>
      <c r="C102" s="1" t="s">
        <v>23</v>
      </c>
      <c r="D102" s="14" t="s">
        <v>495</v>
      </c>
      <c r="E102" s="1" t="s">
        <v>1898</v>
      </c>
      <c r="F102" s="2" t="s">
        <v>606</v>
      </c>
      <c r="G102" s="2"/>
      <c r="H102" s="1"/>
      <c r="I102" s="6"/>
      <c r="J102" s="6"/>
      <c r="K102" s="6"/>
      <c r="L102" s="6" t="s">
        <v>495</v>
      </c>
      <c r="M102" s="1" t="s">
        <v>1418</v>
      </c>
      <c r="N102" s="1" t="s">
        <v>2628</v>
      </c>
      <c r="O102" s="1" t="s">
        <v>2659</v>
      </c>
      <c r="P102" s="1" t="s">
        <v>2383</v>
      </c>
      <c r="Q102" s="1" t="s">
        <v>2332</v>
      </c>
      <c r="R102" s="3">
        <v>46112</v>
      </c>
      <c r="S102" s="3">
        <v>46114</v>
      </c>
    </row>
    <row r="103" spans="1:19" x14ac:dyDescent="0.25">
      <c r="A103" s="12">
        <v>33635827974</v>
      </c>
      <c r="B103" s="1" t="s">
        <v>24</v>
      </c>
      <c r="C103" s="1" t="s">
        <v>23</v>
      </c>
      <c r="D103" s="14" t="s">
        <v>500</v>
      </c>
      <c r="E103" s="1" t="s">
        <v>1903</v>
      </c>
      <c r="F103" s="2" t="s">
        <v>946</v>
      </c>
      <c r="G103" s="2"/>
      <c r="H103" s="1"/>
      <c r="I103" s="6"/>
      <c r="J103" s="6"/>
      <c r="K103" s="6"/>
      <c r="L103" s="6" t="s">
        <v>500</v>
      </c>
      <c r="M103" s="1" t="s">
        <v>1422</v>
      </c>
      <c r="N103" s="1" t="s">
        <v>2626</v>
      </c>
      <c r="O103" s="1" t="s">
        <v>2659</v>
      </c>
      <c r="P103" s="1" t="s">
        <v>2383</v>
      </c>
      <c r="Q103" s="1" t="s">
        <v>2336</v>
      </c>
      <c r="R103" s="3">
        <v>46112</v>
      </c>
      <c r="S103" s="3">
        <v>46114</v>
      </c>
    </row>
    <row r="104" spans="1:19" x14ac:dyDescent="0.25">
      <c r="A104" s="12">
        <v>33479617103</v>
      </c>
      <c r="B104" s="1" t="s">
        <v>24</v>
      </c>
      <c r="C104" s="1" t="s">
        <v>23</v>
      </c>
      <c r="D104" s="14" t="s">
        <v>502</v>
      </c>
      <c r="E104" s="1" t="s">
        <v>1905</v>
      </c>
      <c r="F104" s="2" t="s">
        <v>948</v>
      </c>
      <c r="G104" s="2"/>
      <c r="H104" s="1"/>
      <c r="I104" s="6"/>
      <c r="J104" s="6"/>
      <c r="K104" s="6"/>
      <c r="L104" s="6" t="s">
        <v>502</v>
      </c>
      <c r="M104" s="1" t="s">
        <v>1424</v>
      </c>
      <c r="N104" s="1" t="s">
        <v>2625</v>
      </c>
      <c r="O104" s="1" t="s">
        <v>2659</v>
      </c>
      <c r="P104" s="1" t="s">
        <v>2383</v>
      </c>
      <c r="Q104" s="1" t="s">
        <v>2338</v>
      </c>
      <c r="R104" s="3">
        <v>46112</v>
      </c>
      <c r="S104" s="3">
        <v>46114</v>
      </c>
    </row>
    <row r="105" spans="1:19" x14ac:dyDescent="0.25">
      <c r="A105" s="12">
        <v>33981760401</v>
      </c>
      <c r="B105" s="1" t="s">
        <v>24</v>
      </c>
      <c r="C105" s="1" t="s">
        <v>23</v>
      </c>
      <c r="D105" s="14" t="s">
        <v>517</v>
      </c>
      <c r="E105" s="1" t="s">
        <v>1920</v>
      </c>
      <c r="F105" s="2" t="s">
        <v>961</v>
      </c>
      <c r="G105" s="2"/>
      <c r="H105" s="1"/>
      <c r="I105" s="6"/>
      <c r="J105" s="6"/>
      <c r="K105" s="6"/>
      <c r="L105" s="6" t="s">
        <v>517</v>
      </c>
      <c r="M105" s="1" t="s">
        <v>1437</v>
      </c>
      <c r="N105" s="1" t="s">
        <v>2383</v>
      </c>
      <c r="O105" s="1" t="s">
        <v>2659</v>
      </c>
      <c r="P105" s="1" t="s">
        <v>2383</v>
      </c>
      <c r="Q105" s="1" t="s">
        <v>2351</v>
      </c>
      <c r="R105" s="3">
        <v>46112</v>
      </c>
      <c r="S105" s="3">
        <v>46114</v>
      </c>
    </row>
    <row r="106" spans="1:19" x14ac:dyDescent="0.25">
      <c r="A106" s="12">
        <v>33176440142</v>
      </c>
      <c r="B106" s="1" t="s">
        <v>24</v>
      </c>
      <c r="C106" s="1" t="s">
        <v>23</v>
      </c>
      <c r="D106" s="14" t="s">
        <v>523</v>
      </c>
      <c r="E106" s="1" t="s">
        <v>1925</v>
      </c>
      <c r="F106" s="2" t="s">
        <v>963</v>
      </c>
      <c r="G106" s="2"/>
      <c r="H106" s="1"/>
      <c r="I106" s="6"/>
      <c r="J106" s="6"/>
      <c r="K106" s="6"/>
      <c r="L106" s="6" t="s">
        <v>523</v>
      </c>
      <c r="M106" s="1" t="s">
        <v>1443</v>
      </c>
      <c r="N106" s="1" t="s">
        <v>2383</v>
      </c>
      <c r="O106" s="1" t="s">
        <v>2659</v>
      </c>
      <c r="P106" s="1" t="s">
        <v>2383</v>
      </c>
      <c r="Q106" s="1" t="s">
        <v>2356</v>
      </c>
      <c r="R106" s="3">
        <v>46112</v>
      </c>
      <c r="S106" s="3">
        <v>46114</v>
      </c>
    </row>
    <row r="107" spans="1:19" x14ac:dyDescent="0.25">
      <c r="A107" s="12">
        <v>33437858300</v>
      </c>
      <c r="B107" s="1" t="s">
        <v>24</v>
      </c>
      <c r="C107" s="1" t="s">
        <v>23</v>
      </c>
      <c r="D107" s="14" t="s">
        <v>526</v>
      </c>
      <c r="E107" s="1" t="s">
        <v>1928</v>
      </c>
      <c r="F107" s="2" t="s">
        <v>966</v>
      </c>
      <c r="G107" s="2"/>
      <c r="H107" s="1"/>
      <c r="I107" s="6"/>
      <c r="J107" s="6"/>
      <c r="K107" s="6"/>
      <c r="L107" s="6" t="s">
        <v>2677</v>
      </c>
      <c r="M107" s="1" t="s">
        <v>1445</v>
      </c>
      <c r="N107" s="1" t="s">
        <v>2383</v>
      </c>
      <c r="O107" s="1" t="s">
        <v>2659</v>
      </c>
      <c r="P107" s="1" t="s">
        <v>2383</v>
      </c>
      <c r="Q107" s="1" t="s">
        <v>2359</v>
      </c>
      <c r="R107" s="3">
        <v>46112</v>
      </c>
      <c r="S107" s="3">
        <v>46114</v>
      </c>
    </row>
    <row r="108" spans="1:19" x14ac:dyDescent="0.25">
      <c r="A108" s="12">
        <v>33745881755</v>
      </c>
      <c r="B108" s="1" t="s">
        <v>24</v>
      </c>
      <c r="C108" s="1" t="s">
        <v>23</v>
      </c>
      <c r="D108" s="14" t="s">
        <v>539</v>
      </c>
      <c r="E108" s="1" t="s">
        <v>1938</v>
      </c>
      <c r="F108" s="2" t="s">
        <v>974</v>
      </c>
      <c r="G108" s="2"/>
      <c r="H108" s="1"/>
      <c r="I108" s="6"/>
      <c r="J108" s="6"/>
      <c r="K108" s="6"/>
      <c r="L108" s="6" t="s">
        <v>539</v>
      </c>
      <c r="M108" s="1" t="s">
        <v>1457</v>
      </c>
      <c r="N108" s="1" t="s">
        <v>2416</v>
      </c>
      <c r="O108" s="1" t="s">
        <v>2659</v>
      </c>
      <c r="P108" s="1" t="s">
        <v>2383</v>
      </c>
      <c r="Q108" s="1" t="s">
        <v>2367</v>
      </c>
      <c r="R108" s="3">
        <v>46112</v>
      </c>
      <c r="S108" s="3">
        <v>46114</v>
      </c>
    </row>
    <row r="109" spans="1:19" x14ac:dyDescent="0.25">
      <c r="A109" s="12">
        <v>33390578169</v>
      </c>
      <c r="B109" s="1" t="s">
        <v>24</v>
      </c>
      <c r="C109" s="1" t="s">
        <v>23</v>
      </c>
      <c r="D109" s="14" t="s">
        <v>541</v>
      </c>
      <c r="E109" s="1" t="s">
        <v>1940</v>
      </c>
      <c r="F109" s="2" t="s">
        <v>975</v>
      </c>
      <c r="G109" s="2"/>
      <c r="H109" s="1"/>
      <c r="I109" s="6"/>
      <c r="J109" s="6"/>
      <c r="K109" s="6"/>
      <c r="L109" s="6" t="s">
        <v>541</v>
      </c>
      <c r="M109" s="1" t="s">
        <v>1459</v>
      </c>
      <c r="N109" s="1" t="s">
        <v>2386</v>
      </c>
      <c r="O109" s="1" t="s">
        <v>2659</v>
      </c>
      <c r="P109" s="1" t="s">
        <v>2383</v>
      </c>
      <c r="Q109" s="1" t="s">
        <v>2369</v>
      </c>
      <c r="R109" s="3">
        <v>46112</v>
      </c>
      <c r="S109" s="3">
        <v>46114</v>
      </c>
    </row>
    <row r="110" spans="1:19" x14ac:dyDescent="0.25">
      <c r="A110" s="12">
        <v>33428290909</v>
      </c>
      <c r="B110" s="1" t="s">
        <v>24</v>
      </c>
      <c r="C110" s="1" t="s">
        <v>23</v>
      </c>
      <c r="D110" s="14" t="s">
        <v>544</v>
      </c>
      <c r="E110" s="1" t="s">
        <v>1943</v>
      </c>
      <c r="F110" s="2" t="s">
        <v>977</v>
      </c>
      <c r="G110" s="2"/>
      <c r="H110" s="1"/>
      <c r="I110" s="6"/>
      <c r="J110" s="6"/>
      <c r="K110" s="6"/>
      <c r="L110" s="6" t="s">
        <v>544</v>
      </c>
      <c r="M110" s="1" t="s">
        <v>1462</v>
      </c>
      <c r="N110" s="1" t="s">
        <v>2427</v>
      </c>
      <c r="O110" s="1" t="s">
        <v>2659</v>
      </c>
      <c r="P110" s="1" t="s">
        <v>2383</v>
      </c>
      <c r="Q110" s="1" t="s">
        <v>2371</v>
      </c>
      <c r="R110" s="3">
        <v>46112</v>
      </c>
      <c r="S110" s="3">
        <v>46114</v>
      </c>
    </row>
    <row r="111" spans="1:19" x14ac:dyDescent="0.25">
      <c r="A111" s="12" t="s">
        <v>2582</v>
      </c>
      <c r="B111" s="1" t="s">
        <v>24</v>
      </c>
      <c r="C111" s="1" t="s">
        <v>23</v>
      </c>
      <c r="D111" s="14" t="s">
        <v>550</v>
      </c>
      <c r="E111" s="1" t="s">
        <v>1948</v>
      </c>
      <c r="F111" s="2" t="s">
        <v>981</v>
      </c>
      <c r="G111" s="2"/>
      <c r="H111" s="1"/>
      <c r="I111" s="6"/>
      <c r="J111" s="6"/>
      <c r="K111" s="6"/>
      <c r="L111" s="6" t="s">
        <v>2678</v>
      </c>
      <c r="M111" s="1" t="s">
        <v>1468</v>
      </c>
      <c r="N111" s="1" t="s">
        <v>2386</v>
      </c>
      <c r="O111" s="1" t="s">
        <v>2659</v>
      </c>
      <c r="P111" s="1" t="s">
        <v>2383</v>
      </c>
      <c r="Q111" s="1" t="s">
        <v>2375</v>
      </c>
      <c r="R111" s="3">
        <v>46112</v>
      </c>
      <c r="S111" s="3">
        <v>46114</v>
      </c>
    </row>
    <row r="112" spans="1:19" x14ac:dyDescent="0.25">
      <c r="A112" s="12" t="s">
        <v>2582</v>
      </c>
      <c r="B112" s="1" t="s">
        <v>24</v>
      </c>
      <c r="C112" s="1" t="s">
        <v>23</v>
      </c>
      <c r="D112" s="14" t="s">
        <v>555</v>
      </c>
      <c r="E112" s="1" t="s">
        <v>1953</v>
      </c>
      <c r="F112" s="2" t="s">
        <v>721</v>
      </c>
      <c r="G112" s="2"/>
      <c r="H112" s="1"/>
      <c r="I112" s="6"/>
      <c r="J112" s="6"/>
      <c r="K112" s="6"/>
      <c r="L112" s="6" t="s">
        <v>2679</v>
      </c>
      <c r="M112" s="1" t="s">
        <v>1473</v>
      </c>
      <c r="N112" s="1" t="s">
        <v>2383</v>
      </c>
      <c r="O112" s="1" t="s">
        <v>2659</v>
      </c>
      <c r="P112" s="1" t="s">
        <v>2383</v>
      </c>
      <c r="Q112" s="1"/>
      <c r="R112" s="3">
        <v>46112</v>
      </c>
      <c r="S112" s="3">
        <v>46114</v>
      </c>
    </row>
    <row r="113" spans="1:19" x14ac:dyDescent="0.25">
      <c r="A113" s="12">
        <v>49211936878540</v>
      </c>
      <c r="B113" s="1" t="s">
        <v>24</v>
      </c>
      <c r="C113" s="1" t="s">
        <v>23</v>
      </c>
      <c r="D113" s="14" t="s">
        <v>88</v>
      </c>
      <c r="E113" s="1" t="s">
        <v>1536</v>
      </c>
      <c r="F113" s="2" t="s">
        <v>621</v>
      </c>
      <c r="G113" s="2"/>
      <c r="H113" s="1"/>
      <c r="I113" s="6"/>
      <c r="J113" s="6"/>
      <c r="K113" s="6"/>
      <c r="L113" s="6" t="s">
        <v>88</v>
      </c>
      <c r="M113" s="1" t="s">
        <v>1047</v>
      </c>
      <c r="N113" s="1" t="s">
        <v>2398</v>
      </c>
      <c r="O113" s="1" t="s">
        <v>2399</v>
      </c>
      <c r="P113" s="1" t="s">
        <v>2399</v>
      </c>
      <c r="Q113" s="1" t="s">
        <v>2013</v>
      </c>
      <c r="R113" s="3">
        <v>46112</v>
      </c>
      <c r="S113" s="3">
        <v>46114</v>
      </c>
    </row>
    <row r="114" spans="1:19" x14ac:dyDescent="0.25">
      <c r="A114" s="12">
        <v>4989219097360</v>
      </c>
      <c r="B114" s="1" t="s">
        <v>24</v>
      </c>
      <c r="C114" s="1" t="s">
        <v>23</v>
      </c>
      <c r="D114" s="14" t="s">
        <v>98</v>
      </c>
      <c r="E114" s="1" t="s">
        <v>1546</v>
      </c>
      <c r="F114" s="2" t="s">
        <v>631</v>
      </c>
      <c r="G114" s="2"/>
      <c r="H114" s="1"/>
      <c r="I114" s="6"/>
      <c r="J114" s="6"/>
      <c r="K114" s="6"/>
      <c r="L114" s="6" t="s">
        <v>98</v>
      </c>
      <c r="M114" s="1" t="s">
        <v>1057</v>
      </c>
      <c r="N114" s="1" t="s">
        <v>2565</v>
      </c>
      <c r="O114" s="1" t="s">
        <v>2399</v>
      </c>
      <c r="P114" s="1" t="s">
        <v>2399</v>
      </c>
      <c r="Q114" s="1" t="s">
        <v>2021</v>
      </c>
      <c r="R114" s="3">
        <v>46112</v>
      </c>
      <c r="S114" s="3">
        <v>46114</v>
      </c>
    </row>
    <row r="115" spans="1:19" x14ac:dyDescent="0.25">
      <c r="A115" s="12">
        <v>49364846450</v>
      </c>
      <c r="B115" s="1" t="s">
        <v>24</v>
      </c>
      <c r="C115" s="1" t="s">
        <v>23</v>
      </c>
      <c r="D115" s="14" t="s">
        <v>103</v>
      </c>
      <c r="E115" s="1" t="s">
        <v>1551</v>
      </c>
      <c r="F115" s="2" t="s">
        <v>636</v>
      </c>
      <c r="G115" s="2"/>
      <c r="H115" s="1"/>
      <c r="I115" s="6"/>
      <c r="J115" s="6"/>
      <c r="K115" s="6"/>
      <c r="L115" s="6" t="s">
        <v>103</v>
      </c>
      <c r="M115" s="1" t="s">
        <v>1061</v>
      </c>
      <c r="N115" s="1" t="s">
        <v>2546</v>
      </c>
      <c r="O115" s="1" t="s">
        <v>2399</v>
      </c>
      <c r="P115" s="1" t="s">
        <v>2399</v>
      </c>
      <c r="Q115" s="1" t="s">
        <v>2025</v>
      </c>
      <c r="R115" s="3">
        <v>46112</v>
      </c>
      <c r="S115" s="3">
        <v>46114</v>
      </c>
    </row>
    <row r="116" spans="1:19" x14ac:dyDescent="0.25">
      <c r="A116" s="12">
        <v>4962117825355</v>
      </c>
      <c r="B116" s="1" t="s">
        <v>24</v>
      </c>
      <c r="C116" s="1" t="s">
        <v>23</v>
      </c>
      <c r="D116" s="14" t="s">
        <v>136</v>
      </c>
      <c r="E116" s="1" t="s">
        <v>1580</v>
      </c>
      <c r="F116" s="2" t="s">
        <v>664</v>
      </c>
      <c r="G116" s="2"/>
      <c r="H116" s="1"/>
      <c r="I116" s="6"/>
      <c r="J116" s="6"/>
      <c r="K116" s="6"/>
      <c r="L116" s="6" t="s">
        <v>136</v>
      </c>
      <c r="M116" s="1" t="s">
        <v>1089</v>
      </c>
      <c r="N116" s="1" t="s">
        <v>2426</v>
      </c>
      <c r="O116" s="1" t="s">
        <v>2399</v>
      </c>
      <c r="P116" s="1" t="s">
        <v>2399</v>
      </c>
      <c r="Q116" s="1" t="s">
        <v>2052</v>
      </c>
      <c r="R116" s="3">
        <v>46112</v>
      </c>
      <c r="S116" s="3">
        <v>46114</v>
      </c>
    </row>
    <row r="117" spans="1:19" x14ac:dyDescent="0.25">
      <c r="A117" s="12">
        <v>49789345823</v>
      </c>
      <c r="B117" s="1" t="s">
        <v>24</v>
      </c>
      <c r="C117" s="1" t="s">
        <v>23</v>
      </c>
      <c r="D117" s="14" t="s">
        <v>217</v>
      </c>
      <c r="E117" s="1" t="s">
        <v>1652</v>
      </c>
      <c r="F117" s="2" t="s">
        <v>733</v>
      </c>
      <c r="G117" s="2"/>
      <c r="H117" s="1"/>
      <c r="I117" s="6"/>
      <c r="J117" s="6"/>
      <c r="K117" s="6"/>
      <c r="L117" s="6" t="s">
        <v>217</v>
      </c>
      <c r="M117" s="1" t="s">
        <v>1165</v>
      </c>
      <c r="N117" s="1" t="s">
        <v>2398</v>
      </c>
      <c r="O117" s="1" t="s">
        <v>2399</v>
      </c>
      <c r="P117" s="1" t="s">
        <v>2399</v>
      </c>
      <c r="Q117" s="1" t="s">
        <v>2117</v>
      </c>
      <c r="R117" s="3">
        <v>46112</v>
      </c>
      <c r="S117" s="3">
        <v>46114</v>
      </c>
    </row>
    <row r="118" spans="1:19" x14ac:dyDescent="0.25">
      <c r="A118" s="12">
        <v>4963317170</v>
      </c>
      <c r="B118" s="1" t="s">
        <v>24</v>
      </c>
      <c r="C118" s="1" t="s">
        <v>23</v>
      </c>
      <c r="D118" s="14" t="s">
        <v>396</v>
      </c>
      <c r="E118" s="1" t="s">
        <v>1809</v>
      </c>
      <c r="F118" s="2" t="s">
        <v>866</v>
      </c>
      <c r="G118" s="2"/>
      <c r="H118" s="1"/>
      <c r="I118" s="6"/>
      <c r="J118" s="6"/>
      <c r="K118" s="6"/>
      <c r="L118" s="6" t="s">
        <v>396</v>
      </c>
      <c r="M118" s="1" t="s">
        <v>1328</v>
      </c>
      <c r="N118" s="1" t="s">
        <v>2530</v>
      </c>
      <c r="O118" s="1" t="s">
        <v>2399</v>
      </c>
      <c r="P118" s="1" t="s">
        <v>2399</v>
      </c>
      <c r="Q118" s="1" t="s">
        <v>2251</v>
      </c>
      <c r="R118" s="3">
        <v>46112</v>
      </c>
      <c r="S118" s="3">
        <v>46114</v>
      </c>
    </row>
    <row r="119" spans="1:19" x14ac:dyDescent="0.25">
      <c r="A119" s="12">
        <v>4969870015151</v>
      </c>
      <c r="B119" s="1" t="s">
        <v>24</v>
      </c>
      <c r="C119" s="1" t="s">
        <v>23</v>
      </c>
      <c r="D119" s="14" t="s">
        <v>406</v>
      </c>
      <c r="E119" s="1" t="s">
        <v>1819</v>
      </c>
      <c r="F119" s="2" t="s">
        <v>874</v>
      </c>
      <c r="G119" s="2"/>
      <c r="H119" s="1"/>
      <c r="I119" s="6"/>
      <c r="J119" s="6"/>
      <c r="K119" s="6"/>
      <c r="L119" s="6" t="s">
        <v>406</v>
      </c>
      <c r="M119" s="1" t="s">
        <v>1338</v>
      </c>
      <c r="N119" s="1" t="s">
        <v>2399</v>
      </c>
      <c r="O119" s="1" t="s">
        <v>2399</v>
      </c>
      <c r="P119" s="1" t="s">
        <v>2399</v>
      </c>
      <c r="Q119" s="1" t="s">
        <v>2260</v>
      </c>
      <c r="R119" s="3">
        <v>46112</v>
      </c>
      <c r="S119" s="3">
        <v>46114</v>
      </c>
    </row>
    <row r="120" spans="1:19" x14ac:dyDescent="0.25">
      <c r="A120" s="12">
        <v>49731169060</v>
      </c>
      <c r="B120" s="1" t="s">
        <v>24</v>
      </c>
      <c r="C120" s="1" t="s">
        <v>23</v>
      </c>
      <c r="D120" s="14" t="s">
        <v>509</v>
      </c>
      <c r="E120" s="1" t="s">
        <v>1912</v>
      </c>
      <c r="F120" s="2" t="s">
        <v>954</v>
      </c>
      <c r="G120" s="2"/>
      <c r="H120" s="1"/>
      <c r="I120" s="6"/>
      <c r="J120" s="6"/>
      <c r="K120" s="6"/>
      <c r="L120" s="6" t="s">
        <v>509</v>
      </c>
      <c r="M120" s="1" t="s">
        <v>1429</v>
      </c>
      <c r="N120" s="1" t="s">
        <v>2536</v>
      </c>
      <c r="O120" s="1" t="s">
        <v>2399</v>
      </c>
      <c r="P120" s="1" t="s">
        <v>2399</v>
      </c>
      <c r="Q120" s="1" t="s">
        <v>2343</v>
      </c>
      <c r="R120" s="3">
        <v>46112</v>
      </c>
      <c r="S120" s="3">
        <v>46114</v>
      </c>
    </row>
    <row r="121" spans="1:19" x14ac:dyDescent="0.25">
      <c r="A121" s="12">
        <v>49594493330</v>
      </c>
      <c r="B121" s="1" t="s">
        <v>24</v>
      </c>
      <c r="C121" s="1" t="s">
        <v>23</v>
      </c>
      <c r="D121" s="14" t="s">
        <v>83</v>
      </c>
      <c r="E121" s="1" t="s">
        <v>1531</v>
      </c>
      <c r="F121" s="2" t="s">
        <v>616</v>
      </c>
      <c r="G121" s="2"/>
      <c r="H121" s="1" t="s">
        <v>2643</v>
      </c>
      <c r="I121" s="6">
        <v>4959449333654</v>
      </c>
      <c r="J121" s="6">
        <v>4959449333653</v>
      </c>
      <c r="K121" s="6"/>
      <c r="L121" s="6" t="s">
        <v>2680</v>
      </c>
      <c r="M121" s="1" t="s">
        <v>1042</v>
      </c>
      <c r="N121" s="1" t="s">
        <v>2398</v>
      </c>
      <c r="O121" s="1" t="s">
        <v>2399</v>
      </c>
      <c r="P121" s="1" t="s">
        <v>2399</v>
      </c>
      <c r="Q121" s="1" t="s">
        <v>2009</v>
      </c>
      <c r="R121" s="3">
        <v>46112</v>
      </c>
      <c r="S121" s="3">
        <v>46114</v>
      </c>
    </row>
    <row r="122" spans="1:19" x14ac:dyDescent="0.25">
      <c r="A122" s="12" t="s">
        <v>2582</v>
      </c>
      <c r="B122" s="1" t="s">
        <v>24</v>
      </c>
      <c r="C122" s="1" t="s">
        <v>23</v>
      </c>
      <c r="D122" s="14" t="s">
        <v>429</v>
      </c>
      <c r="E122" s="1" t="s">
        <v>1841</v>
      </c>
      <c r="F122" s="2" t="s">
        <v>892</v>
      </c>
      <c r="G122" s="2"/>
      <c r="H122" s="1"/>
      <c r="I122" s="6"/>
      <c r="J122" s="6"/>
      <c r="K122" s="6"/>
      <c r="L122" s="6" t="s">
        <v>429</v>
      </c>
      <c r="M122" s="1" t="s">
        <v>1360</v>
      </c>
      <c r="N122" s="1" t="s">
        <v>2636</v>
      </c>
      <c r="O122" s="1" t="s">
        <v>2399</v>
      </c>
      <c r="P122" s="1" t="s">
        <v>2399</v>
      </c>
      <c r="Q122" s="1" t="s">
        <v>2280</v>
      </c>
      <c r="R122" s="3">
        <v>46112</v>
      </c>
      <c r="S122" s="3">
        <v>46114</v>
      </c>
    </row>
    <row r="123" spans="1:19" x14ac:dyDescent="0.25">
      <c r="A123" s="12">
        <v>3902535761</v>
      </c>
      <c r="B123" s="1" t="s">
        <v>24</v>
      </c>
      <c r="C123" s="1" t="s">
        <v>23</v>
      </c>
      <c r="D123" s="14" t="s">
        <v>305</v>
      </c>
      <c r="E123" s="1" t="s">
        <v>1726</v>
      </c>
      <c r="F123" s="2" t="s">
        <v>799</v>
      </c>
      <c r="G123" s="2"/>
      <c r="H123" s="1"/>
      <c r="I123" s="6">
        <v>390253576444</v>
      </c>
      <c r="J123" s="6"/>
      <c r="K123" s="6"/>
      <c r="L123" s="6" t="s">
        <v>305</v>
      </c>
      <c r="M123" s="1" t="s">
        <v>2452</v>
      </c>
      <c r="N123" s="1" t="s">
        <v>2436</v>
      </c>
      <c r="O123" s="1" t="s">
        <v>2663</v>
      </c>
      <c r="P123" s="1" t="s">
        <v>2443</v>
      </c>
      <c r="Q123" s="1" t="s">
        <v>2180</v>
      </c>
      <c r="R123" s="3">
        <v>46112</v>
      </c>
      <c r="S123" s="3">
        <v>46114</v>
      </c>
    </row>
    <row r="124" spans="1:19" x14ac:dyDescent="0.25">
      <c r="A124" s="12">
        <v>390536916111</v>
      </c>
      <c r="B124" s="1" t="s">
        <v>24</v>
      </c>
      <c r="C124" s="1" t="s">
        <v>23</v>
      </c>
      <c r="D124" s="14" t="s">
        <v>484</v>
      </c>
      <c r="E124" s="1" t="s">
        <v>1890</v>
      </c>
      <c r="F124" s="2" t="s">
        <v>937</v>
      </c>
      <c r="G124" s="2"/>
      <c r="H124" s="1"/>
      <c r="I124" s="6"/>
      <c r="J124" s="6"/>
      <c r="K124" s="6"/>
      <c r="L124" s="6" t="s">
        <v>484</v>
      </c>
      <c r="M124" s="1" t="s">
        <v>1409</v>
      </c>
      <c r="N124" s="1" t="s">
        <v>2525</v>
      </c>
      <c r="O124" s="1" t="s">
        <v>2663</v>
      </c>
      <c r="P124" s="1" t="s">
        <v>2443</v>
      </c>
      <c r="Q124" s="1" t="s">
        <v>2325</v>
      </c>
      <c r="R124" s="3">
        <v>46112</v>
      </c>
      <c r="S124" s="3">
        <v>46114</v>
      </c>
    </row>
    <row r="125" spans="1:19" x14ac:dyDescent="0.25">
      <c r="A125" s="12">
        <v>39057443811</v>
      </c>
      <c r="B125" s="1" t="s">
        <v>24</v>
      </c>
      <c r="C125" s="1" t="s">
        <v>23</v>
      </c>
      <c r="D125" s="14" t="s">
        <v>107</v>
      </c>
      <c r="E125" s="1" t="s">
        <v>1555</v>
      </c>
      <c r="F125" s="2" t="s">
        <v>639</v>
      </c>
      <c r="G125" s="2"/>
      <c r="H125" s="1"/>
      <c r="I125" s="6">
        <v>39057433834</v>
      </c>
      <c r="J125" s="6"/>
      <c r="K125" s="6"/>
      <c r="L125" s="6" t="s">
        <v>107</v>
      </c>
      <c r="M125" s="1" t="s">
        <v>1065</v>
      </c>
      <c r="N125" s="1" t="s">
        <v>2566</v>
      </c>
      <c r="O125" s="1" t="s">
        <v>2663</v>
      </c>
      <c r="P125" s="1" t="s">
        <v>2443</v>
      </c>
      <c r="Q125" s="1" t="s">
        <v>2029</v>
      </c>
      <c r="R125" s="3">
        <v>46112</v>
      </c>
      <c r="S125" s="3">
        <v>46114</v>
      </c>
    </row>
    <row r="126" spans="1:19" x14ac:dyDescent="0.25">
      <c r="A126" s="12">
        <v>35226852000</v>
      </c>
      <c r="B126" s="1" t="s">
        <v>24</v>
      </c>
      <c r="C126" s="1" t="s">
        <v>23</v>
      </c>
      <c r="D126" s="14" t="s">
        <v>143</v>
      </c>
      <c r="E126" s="1" t="s">
        <v>1587</v>
      </c>
      <c r="F126" s="2" t="s">
        <v>671</v>
      </c>
      <c r="G126" s="2"/>
      <c r="H126" s="1"/>
      <c r="I126" s="6"/>
      <c r="J126" s="6"/>
      <c r="K126" s="6"/>
      <c r="L126" s="6" t="s">
        <v>143</v>
      </c>
      <c r="M126" s="1" t="s">
        <v>1096</v>
      </c>
      <c r="N126" s="1" t="s">
        <v>2404</v>
      </c>
      <c r="O126" s="1" t="s">
        <v>2661</v>
      </c>
      <c r="P126" s="1" t="s">
        <v>2404</v>
      </c>
      <c r="Q126" s="1" t="s">
        <v>2058</v>
      </c>
      <c r="R126" s="3">
        <v>46112</v>
      </c>
      <c r="S126" s="3">
        <v>46114</v>
      </c>
    </row>
    <row r="127" spans="1:19" x14ac:dyDescent="0.25">
      <c r="A127" s="12">
        <v>34985678461</v>
      </c>
      <c r="B127" s="1" t="s">
        <v>24</v>
      </c>
      <c r="C127" s="1" t="s">
        <v>23</v>
      </c>
      <c r="D127" s="14" t="s">
        <v>340</v>
      </c>
      <c r="E127" s="1" t="s">
        <v>1760</v>
      </c>
      <c r="F127" s="2" t="s">
        <v>826</v>
      </c>
      <c r="G127" s="2"/>
      <c r="H127" s="1"/>
      <c r="I127" s="6"/>
      <c r="J127" s="6"/>
      <c r="K127" s="6"/>
      <c r="L127" s="6" t="s">
        <v>340</v>
      </c>
      <c r="M127" s="1" t="s">
        <v>1278</v>
      </c>
      <c r="N127" s="1" t="s">
        <v>2383</v>
      </c>
      <c r="O127" s="1" t="s">
        <v>2660</v>
      </c>
      <c r="P127" s="1" t="s">
        <v>2393</v>
      </c>
      <c r="Q127" s="1" t="s">
        <v>2207</v>
      </c>
      <c r="R127" s="3">
        <v>46112</v>
      </c>
      <c r="S127" s="3">
        <v>46114</v>
      </c>
    </row>
    <row r="128" spans="1:19" x14ac:dyDescent="0.25">
      <c r="A128" s="12">
        <v>34972529211</v>
      </c>
      <c r="B128" s="1" t="s">
        <v>24</v>
      </c>
      <c r="C128" s="1" t="s">
        <v>23</v>
      </c>
      <c r="D128" s="14" t="s">
        <v>510</v>
      </c>
      <c r="E128" s="1" t="s">
        <v>1913</v>
      </c>
      <c r="F128" s="2" t="s">
        <v>955</v>
      </c>
      <c r="G128" s="2"/>
      <c r="H128" s="1"/>
      <c r="I128" s="6"/>
      <c r="J128" s="6"/>
      <c r="K128" s="6"/>
      <c r="L128" s="6" t="s">
        <v>510</v>
      </c>
      <c r="M128" s="1" t="s">
        <v>1430</v>
      </c>
      <c r="N128" s="1" t="s">
        <v>2535</v>
      </c>
      <c r="O128" s="1" t="s">
        <v>2660</v>
      </c>
      <c r="P128" s="1" t="s">
        <v>2393</v>
      </c>
      <c r="Q128" s="1" t="s">
        <v>2344</v>
      </c>
      <c r="R128" s="3">
        <v>46112</v>
      </c>
      <c r="S128" s="3">
        <v>46114</v>
      </c>
    </row>
    <row r="129" spans="1:19" x14ac:dyDescent="0.25">
      <c r="A129" s="12">
        <v>34948844480</v>
      </c>
      <c r="B129" s="1" t="s">
        <v>24</v>
      </c>
      <c r="C129" s="1" t="s">
        <v>23</v>
      </c>
      <c r="D129" s="14" t="s">
        <v>61</v>
      </c>
      <c r="E129" s="1" t="s">
        <v>1510</v>
      </c>
      <c r="F129" s="2" t="s">
        <v>595</v>
      </c>
      <c r="G129" s="2"/>
      <c r="H129" s="1"/>
      <c r="I129" s="6"/>
      <c r="J129" s="6"/>
      <c r="K129" s="6"/>
      <c r="L129" s="6" t="s">
        <v>61</v>
      </c>
      <c r="M129" s="1" t="s">
        <v>1022</v>
      </c>
      <c r="N129" s="1" t="s">
        <v>2396</v>
      </c>
      <c r="O129" s="1" t="s">
        <v>2660</v>
      </c>
      <c r="P129" s="1" t="s">
        <v>2393</v>
      </c>
      <c r="Q129" s="1" t="s">
        <v>1988</v>
      </c>
      <c r="R129" s="3">
        <v>46112</v>
      </c>
      <c r="S129" s="3">
        <v>46114</v>
      </c>
    </row>
    <row r="130" spans="1:19" x14ac:dyDescent="0.25">
      <c r="A130" s="12">
        <v>34943718820</v>
      </c>
      <c r="B130" s="1" t="s">
        <v>24</v>
      </c>
      <c r="C130" s="1" t="s">
        <v>23</v>
      </c>
      <c r="D130" s="14" t="s">
        <v>373</v>
      </c>
      <c r="E130" s="1" t="s">
        <v>1790</v>
      </c>
      <c r="F130" s="2" t="s">
        <v>851</v>
      </c>
      <c r="G130" s="2"/>
      <c r="H130" s="1"/>
      <c r="I130" s="6"/>
      <c r="J130" s="6"/>
      <c r="K130" s="6"/>
      <c r="L130" s="6" t="s">
        <v>373</v>
      </c>
      <c r="M130" s="1" t="s">
        <v>1308</v>
      </c>
      <c r="N130" s="1" t="s">
        <v>2396</v>
      </c>
      <c r="O130" s="1" t="s">
        <v>2660</v>
      </c>
      <c r="P130" s="1" t="s">
        <v>2393</v>
      </c>
      <c r="Q130" s="1" t="s">
        <v>2234</v>
      </c>
      <c r="R130" s="3">
        <v>46112</v>
      </c>
      <c r="S130" s="3">
        <v>46114</v>
      </c>
    </row>
    <row r="131" spans="1:19" x14ac:dyDescent="0.25">
      <c r="A131" s="12">
        <v>41617058111</v>
      </c>
      <c r="B131" s="1" t="s">
        <v>24</v>
      </c>
      <c r="C131" s="1" t="s">
        <v>23</v>
      </c>
      <c r="D131" s="14" t="s">
        <v>467</v>
      </c>
      <c r="E131" s="1" t="s">
        <v>1876</v>
      </c>
      <c r="F131" s="2" t="s">
        <v>924</v>
      </c>
      <c r="G131" s="2"/>
      <c r="H131" s="1"/>
      <c r="I131" s="6"/>
      <c r="J131" s="6"/>
      <c r="K131" s="6"/>
      <c r="L131" s="6" t="s">
        <v>467</v>
      </c>
      <c r="M131" s="1" t="s">
        <v>2656</v>
      </c>
      <c r="N131" s="1" t="s">
        <v>2657</v>
      </c>
      <c r="O131" s="1" t="s">
        <v>2661</v>
      </c>
      <c r="P131" s="1" t="s">
        <v>2406</v>
      </c>
      <c r="Q131" s="1" t="s">
        <v>2312</v>
      </c>
      <c r="R131" s="3">
        <v>46112</v>
      </c>
      <c r="S131" s="3">
        <v>46114</v>
      </c>
    </row>
    <row r="132" spans="1:19" x14ac:dyDescent="0.25">
      <c r="A132" s="12" t="s">
        <v>2582</v>
      </c>
      <c r="B132" s="1" t="s">
        <v>24</v>
      </c>
      <c r="C132" s="1" t="s">
        <v>23</v>
      </c>
      <c r="D132" s="14" t="s">
        <v>162</v>
      </c>
      <c r="E132" s="1" t="s">
        <v>1605</v>
      </c>
      <c r="F132" s="2" t="s">
        <v>686</v>
      </c>
      <c r="G132" s="2"/>
      <c r="H132" s="1"/>
      <c r="I132" s="6"/>
      <c r="J132" s="6"/>
      <c r="K132" s="6"/>
      <c r="L132" s="6" t="s">
        <v>162</v>
      </c>
      <c r="M132" s="1" t="s">
        <v>1114</v>
      </c>
      <c r="N132" s="1" t="s">
        <v>2429</v>
      </c>
      <c r="O132" s="1" t="s">
        <v>2429</v>
      </c>
      <c r="P132" s="1" t="s">
        <v>2429</v>
      </c>
      <c r="Q132" s="1" t="s">
        <v>2074</v>
      </c>
      <c r="R132" s="3">
        <v>46112</v>
      </c>
      <c r="S132" s="3">
        <v>46114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F5F2-88FD-455D-81A2-3F90BA51CEE5}">
  <dimension ref="A3:B15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3234</v>
      </c>
      <c r="B3" t="s">
        <v>3236</v>
      </c>
    </row>
    <row r="4" spans="1:2" x14ac:dyDescent="0.25">
      <c r="A4" s="23" t="s">
        <v>2661</v>
      </c>
      <c r="B4" s="24">
        <v>31</v>
      </c>
    </row>
    <row r="5" spans="1:2" x14ac:dyDescent="0.25">
      <c r="A5" s="23" t="s">
        <v>2659</v>
      </c>
      <c r="B5" s="24">
        <v>390</v>
      </c>
    </row>
    <row r="6" spans="1:2" x14ac:dyDescent="0.25">
      <c r="A6" s="23" t="s">
        <v>2399</v>
      </c>
      <c r="B6" s="24">
        <v>27</v>
      </c>
    </row>
    <row r="7" spans="1:2" x14ac:dyDescent="0.25">
      <c r="A7" s="23" t="s">
        <v>3233</v>
      </c>
      <c r="B7" s="24">
        <v>1</v>
      </c>
    </row>
    <row r="8" spans="1:2" x14ac:dyDescent="0.25">
      <c r="A8" s="23" t="s">
        <v>2663</v>
      </c>
      <c r="B8" s="24">
        <v>14</v>
      </c>
    </row>
    <row r="9" spans="1:2" x14ac:dyDescent="0.25">
      <c r="A9" s="23" t="s">
        <v>2662</v>
      </c>
      <c r="B9" s="24">
        <v>38</v>
      </c>
    </row>
    <row r="10" spans="1:2" x14ac:dyDescent="0.25">
      <c r="A10" s="23" t="s">
        <v>2438</v>
      </c>
      <c r="B10" s="24">
        <v>2</v>
      </c>
    </row>
    <row r="11" spans="1:2" x14ac:dyDescent="0.25">
      <c r="A11" s="23" t="s">
        <v>2660</v>
      </c>
      <c r="B11" s="24">
        <v>15</v>
      </c>
    </row>
    <row r="12" spans="1:2" x14ac:dyDescent="0.25">
      <c r="A12" s="23" t="s">
        <v>3232</v>
      </c>
      <c r="B12" s="24">
        <v>1</v>
      </c>
    </row>
    <row r="13" spans="1:2" x14ac:dyDescent="0.25">
      <c r="A13" s="23" t="s">
        <v>2429</v>
      </c>
      <c r="B13" s="24">
        <v>6</v>
      </c>
    </row>
    <row r="14" spans="1:2" x14ac:dyDescent="0.25">
      <c r="A14" s="23" t="s">
        <v>2441</v>
      </c>
      <c r="B14" s="24">
        <v>7</v>
      </c>
    </row>
    <row r="15" spans="1:2" x14ac:dyDescent="0.25">
      <c r="A15" s="23" t="s">
        <v>3235</v>
      </c>
      <c r="B15" s="24">
        <v>532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 filterMode="1"/>
  <dimension ref="A1:W1048440"/>
  <sheetViews>
    <sheetView tabSelected="1" workbookViewId="0">
      <selection activeCell="J551" sqref="J551"/>
    </sheetView>
  </sheetViews>
  <sheetFormatPr defaultRowHeight="15" customHeight="1" x14ac:dyDescent="0.25"/>
  <cols>
    <col min="1" max="1" width="25.140625" style="8" customWidth="1"/>
    <col min="2" max="2" width="10" customWidth="1"/>
    <col min="3" max="3" width="12.140625" customWidth="1"/>
    <col min="4" max="4" width="34.28515625" customWidth="1"/>
    <col min="5" max="5" width="37.140625" style="21" customWidth="1"/>
    <col min="6" max="7" width="9.140625" style="9" customWidth="1"/>
    <col min="8" max="8" width="9.140625" customWidth="1"/>
    <col min="9" max="10" width="14.140625" style="5" customWidth="1"/>
    <col min="11" max="12" width="9.140625" style="5" customWidth="1"/>
    <col min="13" max="13" width="57.5703125" customWidth="1"/>
    <col min="14" max="14" width="8.7109375" customWidth="1"/>
    <col min="15" max="15" width="9.42578125" customWidth="1"/>
    <col min="16" max="16" width="7.140625" customWidth="1"/>
    <col min="17" max="17" width="30.140625" style="2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18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8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hidden="1" customHeight="1" x14ac:dyDescent="0.25">
      <c r="A2" s="12">
        <v>61280012200</v>
      </c>
      <c r="B2" s="1" t="s">
        <v>24</v>
      </c>
      <c r="C2" s="1" t="s">
        <v>23</v>
      </c>
      <c r="D2" s="14" t="s">
        <v>110</v>
      </c>
      <c r="E2" s="19" t="s">
        <v>1557</v>
      </c>
      <c r="F2" s="2" t="s">
        <v>641</v>
      </c>
      <c r="G2" s="2"/>
      <c r="H2" s="1"/>
      <c r="I2" s="6"/>
      <c r="J2" s="6"/>
      <c r="K2" s="6"/>
      <c r="L2" s="6"/>
      <c r="M2" s="1" t="s">
        <v>1068</v>
      </c>
      <c r="N2" s="1" t="s">
        <v>2519</v>
      </c>
      <c r="O2" s="1" t="s">
        <v>2662</v>
      </c>
      <c r="P2" s="1" t="s">
        <v>2519</v>
      </c>
      <c r="Q2" s="19" t="s">
        <v>2031</v>
      </c>
      <c r="R2" s="3">
        <v>46112</v>
      </c>
      <c r="S2" s="3">
        <v>46114</v>
      </c>
      <c r="T2" s="1"/>
      <c r="U2" s="1"/>
      <c r="V2" s="1"/>
      <c r="W2" s="1"/>
    </row>
    <row r="3" spans="1:23" ht="15" hidden="1" customHeight="1" x14ac:dyDescent="0.25">
      <c r="A3" s="12">
        <v>431790130</v>
      </c>
      <c r="B3" s="1" t="s">
        <v>24</v>
      </c>
      <c r="C3" s="1" t="s">
        <v>23</v>
      </c>
      <c r="D3" s="14" t="s">
        <v>334</v>
      </c>
      <c r="E3" s="19" t="s">
        <v>1754</v>
      </c>
      <c r="F3" s="2" t="s">
        <v>820</v>
      </c>
      <c r="G3" s="2"/>
      <c r="H3" s="1"/>
      <c r="I3" s="6"/>
      <c r="J3" s="6"/>
      <c r="K3" s="6"/>
      <c r="L3" s="6"/>
      <c r="M3" s="1" t="s">
        <v>1274</v>
      </c>
      <c r="N3" s="1" t="s">
        <v>2454</v>
      </c>
      <c r="O3" s="1" t="s">
        <v>2661</v>
      </c>
      <c r="P3" s="1" t="s">
        <v>2455</v>
      </c>
      <c r="Q3" s="19" t="s">
        <v>2202</v>
      </c>
      <c r="R3" s="3">
        <v>46112</v>
      </c>
      <c r="S3" s="3">
        <v>46114</v>
      </c>
      <c r="T3" s="1"/>
      <c r="U3" s="1"/>
      <c r="V3" s="1"/>
      <c r="W3" s="1"/>
    </row>
    <row r="4" spans="1:23" ht="15" hidden="1" customHeight="1" x14ac:dyDescent="0.25">
      <c r="A4" s="12">
        <v>32475951293</v>
      </c>
      <c r="B4" s="1" t="s">
        <v>24</v>
      </c>
      <c r="C4" s="1" t="s">
        <v>23</v>
      </c>
      <c r="D4" s="14" t="s">
        <v>137</v>
      </c>
      <c r="E4" s="19" t="s">
        <v>1581</v>
      </c>
      <c r="F4" s="2" t="s">
        <v>665</v>
      </c>
      <c r="G4" s="2"/>
      <c r="H4" s="1"/>
      <c r="I4" s="6"/>
      <c r="J4" s="6"/>
      <c r="K4" s="6"/>
      <c r="L4" s="6"/>
      <c r="M4" s="1" t="s">
        <v>1090</v>
      </c>
      <c r="N4" s="1" t="s">
        <v>2550</v>
      </c>
      <c r="O4" s="1" t="s">
        <v>2661</v>
      </c>
      <c r="P4" s="1" t="s">
        <v>2400</v>
      </c>
      <c r="Q4" s="19" t="s">
        <v>2053</v>
      </c>
      <c r="R4" s="3">
        <v>46112</v>
      </c>
      <c r="S4" s="3">
        <v>46114</v>
      </c>
      <c r="T4" s="1"/>
      <c r="U4" s="1"/>
      <c r="V4" s="1"/>
      <c r="W4" s="1"/>
    </row>
    <row r="5" spans="1:23" ht="15" hidden="1" customHeight="1" x14ac:dyDescent="0.25">
      <c r="A5" s="12">
        <v>32637303589</v>
      </c>
      <c r="B5" s="1" t="s">
        <v>24</v>
      </c>
      <c r="C5" s="1" t="s">
        <v>23</v>
      </c>
      <c r="D5" s="14" t="s">
        <v>178</v>
      </c>
      <c r="E5" s="19" t="s">
        <v>1620</v>
      </c>
      <c r="F5" s="2" t="s">
        <v>700</v>
      </c>
      <c r="G5" s="2"/>
      <c r="H5" s="1"/>
      <c r="I5" s="6"/>
      <c r="J5" s="6"/>
      <c r="K5" s="6"/>
      <c r="L5" s="6"/>
      <c r="M5" s="1" t="s">
        <v>1129</v>
      </c>
      <c r="N5" s="1" t="s">
        <v>2572</v>
      </c>
      <c r="O5" s="1" t="s">
        <v>2661</v>
      </c>
      <c r="P5" s="1" t="s">
        <v>2400</v>
      </c>
      <c r="Q5" s="19" t="s">
        <v>2086</v>
      </c>
      <c r="R5" s="3">
        <v>46112</v>
      </c>
      <c r="S5" s="3">
        <v>46114</v>
      </c>
      <c r="T5" s="1"/>
      <c r="U5" s="1"/>
      <c r="V5" s="1"/>
      <c r="W5" s="1"/>
    </row>
    <row r="6" spans="1:23" ht="15" hidden="1" customHeight="1" x14ac:dyDescent="0.25">
      <c r="A6" s="12">
        <v>32486614835</v>
      </c>
      <c r="B6" s="1" t="s">
        <v>24</v>
      </c>
      <c r="C6" s="1" t="s">
        <v>23</v>
      </c>
      <c r="D6" s="14" t="s">
        <v>240</v>
      </c>
      <c r="E6" s="19" t="s">
        <v>1671</v>
      </c>
      <c r="F6" s="2" t="s">
        <v>665</v>
      </c>
      <c r="G6" s="2"/>
      <c r="H6" s="1"/>
      <c r="I6" s="6"/>
      <c r="J6" s="6"/>
      <c r="K6" s="6"/>
      <c r="L6" s="6"/>
      <c r="M6" s="1" t="s">
        <v>1185</v>
      </c>
      <c r="N6" s="1" t="s">
        <v>2556</v>
      </c>
      <c r="O6" s="1" t="s">
        <v>2661</v>
      </c>
      <c r="P6" s="1" t="s">
        <v>2400</v>
      </c>
      <c r="Q6" s="19" t="s">
        <v>2134</v>
      </c>
      <c r="R6" s="3">
        <v>46112</v>
      </c>
      <c r="S6" s="3">
        <v>46114</v>
      </c>
      <c r="T6" s="1"/>
      <c r="U6" s="1"/>
      <c r="V6" s="1"/>
      <c r="W6" s="1"/>
    </row>
    <row r="7" spans="1:23" ht="15" hidden="1" customHeight="1" x14ac:dyDescent="0.25">
      <c r="A7" s="12">
        <v>3224329000</v>
      </c>
      <c r="B7" s="1" t="s">
        <v>24</v>
      </c>
      <c r="C7" s="1" t="s">
        <v>23</v>
      </c>
      <c r="D7" s="14" t="s">
        <v>298</v>
      </c>
      <c r="E7" s="19" t="s">
        <v>1721</v>
      </c>
      <c r="F7" s="2" t="s">
        <v>793</v>
      </c>
      <c r="G7" s="2"/>
      <c r="H7" s="1"/>
      <c r="I7" s="6"/>
      <c r="J7" s="6"/>
      <c r="K7" s="6"/>
      <c r="L7" s="6"/>
      <c r="M7" s="1" t="s">
        <v>1240</v>
      </c>
      <c r="N7" s="1" t="s">
        <v>2528</v>
      </c>
      <c r="O7" s="1" t="s">
        <v>2661</v>
      </c>
      <c r="P7" s="1" t="s">
        <v>2400</v>
      </c>
      <c r="Q7" s="19" t="s">
        <v>2175</v>
      </c>
      <c r="R7" s="3">
        <v>46112</v>
      </c>
      <c r="S7" s="3">
        <v>46114</v>
      </c>
      <c r="T7" s="1"/>
      <c r="U7" s="1"/>
      <c r="V7" s="1"/>
      <c r="W7" s="1"/>
    </row>
    <row r="8" spans="1:23" ht="15" hidden="1" customHeight="1" x14ac:dyDescent="0.25">
      <c r="A8" s="12">
        <v>32475580560</v>
      </c>
      <c r="B8" s="1" t="s">
        <v>24</v>
      </c>
      <c r="C8" s="1" t="s">
        <v>23</v>
      </c>
      <c r="D8" s="14" t="s">
        <v>471</v>
      </c>
      <c r="E8" s="19" t="s">
        <v>1880</v>
      </c>
      <c r="F8" s="2" t="s">
        <v>927</v>
      </c>
      <c r="G8" s="2"/>
      <c r="H8" s="1"/>
      <c r="I8" s="6"/>
      <c r="J8" s="6"/>
      <c r="K8" s="6"/>
      <c r="L8" s="6"/>
      <c r="M8" s="1" t="s">
        <v>1397</v>
      </c>
      <c r="N8" s="1" t="s">
        <v>2538</v>
      </c>
      <c r="O8" s="1" t="s">
        <v>2661</v>
      </c>
      <c r="P8" s="1" t="s">
        <v>2400</v>
      </c>
      <c r="Q8" s="19" t="s">
        <v>2316</v>
      </c>
      <c r="R8" s="3">
        <v>46112</v>
      </c>
      <c r="S8" s="3">
        <v>46114</v>
      </c>
      <c r="T8" s="1"/>
      <c r="U8" s="1"/>
      <c r="V8" s="1"/>
      <c r="W8" s="1"/>
    </row>
    <row r="9" spans="1:23" ht="15" hidden="1" customHeight="1" x14ac:dyDescent="0.25">
      <c r="A9" s="12" t="s">
        <v>2582</v>
      </c>
      <c r="B9" s="1" t="s">
        <v>24</v>
      </c>
      <c r="C9" s="1" t="s">
        <v>23</v>
      </c>
      <c r="D9" s="14" t="s">
        <v>191</v>
      </c>
      <c r="E9" s="19" t="s">
        <v>1630</v>
      </c>
      <c r="F9" s="2" t="s">
        <v>712</v>
      </c>
      <c r="G9" s="2"/>
      <c r="H9" s="1"/>
      <c r="I9" s="6"/>
      <c r="J9" s="6"/>
      <c r="K9" s="6"/>
      <c r="L9" s="6"/>
      <c r="M9" s="13" t="s">
        <v>2444</v>
      </c>
      <c r="N9" s="1" t="s">
        <v>2442</v>
      </c>
      <c r="O9" s="1" t="s">
        <v>2661</v>
      </c>
      <c r="P9" s="1" t="s">
        <v>2400</v>
      </c>
      <c r="Q9" s="19" t="s">
        <v>2096</v>
      </c>
      <c r="R9" s="3">
        <v>46112</v>
      </c>
      <c r="S9" s="3">
        <v>46114</v>
      </c>
      <c r="T9" s="1"/>
      <c r="U9" s="1"/>
      <c r="V9" s="1"/>
      <c r="W9" s="1"/>
    </row>
    <row r="10" spans="1:23" ht="15" hidden="1" customHeight="1" x14ac:dyDescent="0.25">
      <c r="A10" s="12">
        <v>3256481111</v>
      </c>
      <c r="B10" s="1" t="s">
        <v>24</v>
      </c>
      <c r="C10" s="1" t="s">
        <v>23</v>
      </c>
      <c r="D10" s="14" t="s">
        <v>336</v>
      </c>
      <c r="E10" s="19" t="s">
        <v>1756</v>
      </c>
      <c r="F10" s="2" t="s">
        <v>822</v>
      </c>
      <c r="G10" s="2"/>
      <c r="H10" s="1"/>
      <c r="I10" s="6"/>
      <c r="J10" s="6"/>
      <c r="K10" s="6"/>
      <c r="L10" s="6"/>
      <c r="M10" s="1" t="s">
        <v>2457</v>
      </c>
      <c r="N10" s="1" t="s">
        <v>2437</v>
      </c>
      <c r="O10" s="1" t="s">
        <v>2661</v>
      </c>
      <c r="P10" s="1" t="s">
        <v>2400</v>
      </c>
      <c r="Q10" s="19" t="s">
        <v>2204</v>
      </c>
      <c r="R10" s="3">
        <v>46112</v>
      </c>
      <c r="S10" s="3">
        <v>46114</v>
      </c>
      <c r="T10" s="1"/>
      <c r="U10" s="1"/>
      <c r="V10" s="1"/>
      <c r="W10" s="1"/>
    </row>
    <row r="11" spans="1:23" ht="15" hidden="1" customHeight="1" x14ac:dyDescent="0.25">
      <c r="A11" s="12">
        <v>3232297380</v>
      </c>
      <c r="B11" s="1" t="s">
        <v>24</v>
      </c>
      <c r="C11" s="1" t="s">
        <v>23</v>
      </c>
      <c r="D11" s="14" t="s">
        <v>384</v>
      </c>
      <c r="E11" s="19" t="s">
        <v>1799</v>
      </c>
      <c r="F11" s="2"/>
      <c r="G11" s="2"/>
      <c r="H11" s="1"/>
      <c r="I11" s="6"/>
      <c r="J11" s="6"/>
      <c r="K11" s="6"/>
      <c r="L11" s="6"/>
      <c r="M11" s="15" t="s">
        <v>1317</v>
      </c>
      <c r="N11" s="1" t="s">
        <v>2403</v>
      </c>
      <c r="O11" s="1" t="s">
        <v>2661</v>
      </c>
      <c r="P11" s="1" t="s">
        <v>2400</v>
      </c>
      <c r="Q11" s="19" t="s">
        <v>2241</v>
      </c>
      <c r="R11" s="3">
        <v>46112</v>
      </c>
      <c r="S11" s="3">
        <v>46114</v>
      </c>
      <c r="T11" s="1"/>
      <c r="U11" s="1"/>
      <c r="V11" s="1"/>
      <c r="W11" s="1"/>
    </row>
    <row r="12" spans="1:23" ht="15" hidden="1" customHeight="1" x14ac:dyDescent="0.25">
      <c r="A12" s="12">
        <v>32188994853</v>
      </c>
      <c r="B12" s="1" t="s">
        <v>24</v>
      </c>
      <c r="C12" s="1" t="s">
        <v>23</v>
      </c>
      <c r="D12" s="14" t="s">
        <v>469</v>
      </c>
      <c r="E12" s="19" t="s">
        <v>1878</v>
      </c>
      <c r="F12" s="2" t="s">
        <v>822</v>
      </c>
      <c r="G12" s="2"/>
      <c r="H12" s="1"/>
      <c r="I12" s="6"/>
      <c r="J12" s="6"/>
      <c r="K12" s="6"/>
      <c r="L12" s="6"/>
      <c r="M12" s="1" t="s">
        <v>1395</v>
      </c>
      <c r="N12" s="1" t="s">
        <v>2403</v>
      </c>
      <c r="O12" s="1" t="s">
        <v>2661</v>
      </c>
      <c r="P12" s="1" t="s">
        <v>2400</v>
      </c>
      <c r="Q12" s="19" t="s">
        <v>2314</v>
      </c>
      <c r="R12" s="3">
        <v>46112</v>
      </c>
      <c r="S12" s="3">
        <v>46114</v>
      </c>
      <c r="T12" s="1"/>
      <c r="U12" s="1"/>
      <c r="V12" s="1"/>
      <c r="W12" s="1"/>
    </row>
    <row r="13" spans="1:23" ht="15" hidden="1" customHeight="1" x14ac:dyDescent="0.25">
      <c r="A13" s="12">
        <v>8655162193112</v>
      </c>
      <c r="B13" s="1" t="s">
        <v>24</v>
      </c>
      <c r="C13" s="1" t="s">
        <v>23</v>
      </c>
      <c r="D13" s="14" t="s">
        <v>80</v>
      </c>
      <c r="E13" s="19" t="s">
        <v>1528</v>
      </c>
      <c r="F13" s="2" t="s">
        <v>613</v>
      </c>
      <c r="G13" s="2"/>
      <c r="H13" s="1"/>
      <c r="I13" s="6"/>
      <c r="J13" s="6"/>
      <c r="K13" s="6"/>
      <c r="L13" s="6"/>
      <c r="M13" s="1" t="s">
        <v>1039</v>
      </c>
      <c r="N13" s="1" t="s">
        <v>2388</v>
      </c>
      <c r="O13" s="1" t="s">
        <v>2662</v>
      </c>
      <c r="P13" s="1" t="s">
        <v>2388</v>
      </c>
      <c r="Q13" s="19" t="s">
        <v>2006</v>
      </c>
      <c r="R13" s="3">
        <v>46112</v>
      </c>
      <c r="S13" s="3">
        <v>46114</v>
      </c>
      <c r="T13" s="1"/>
      <c r="U13" s="1"/>
      <c r="V13" s="1"/>
      <c r="W13" s="1"/>
    </row>
    <row r="14" spans="1:23" ht="15" hidden="1" customHeight="1" x14ac:dyDescent="0.25">
      <c r="A14" s="12">
        <v>862137602000</v>
      </c>
      <c r="B14" s="1" t="s">
        <v>24</v>
      </c>
      <c r="C14" s="1" t="s">
        <v>23</v>
      </c>
      <c r="D14" s="14" t="s">
        <v>309</v>
      </c>
      <c r="E14" s="19" t="s">
        <v>1730</v>
      </c>
      <c r="F14" s="2" t="s">
        <v>802</v>
      </c>
      <c r="G14" s="2"/>
      <c r="H14" s="1"/>
      <c r="I14" s="6"/>
      <c r="J14" s="6"/>
      <c r="K14" s="6"/>
      <c r="L14" s="6"/>
      <c r="M14" s="1" t="s">
        <v>1250</v>
      </c>
      <c r="N14" s="1" t="s">
        <v>2389</v>
      </c>
      <c r="O14" s="1" t="s">
        <v>2662</v>
      </c>
      <c r="P14" s="1" t="s">
        <v>2388</v>
      </c>
      <c r="Q14" s="19" t="s">
        <v>2184</v>
      </c>
      <c r="R14" s="3">
        <v>46112</v>
      </c>
      <c r="S14" s="3">
        <v>46114</v>
      </c>
      <c r="T14" s="1"/>
      <c r="U14" s="1"/>
      <c r="V14" s="1"/>
      <c r="W14" s="1"/>
    </row>
    <row r="15" spans="1:23" ht="15" hidden="1" customHeight="1" x14ac:dyDescent="0.25">
      <c r="A15" s="12">
        <v>8657465582903</v>
      </c>
      <c r="B15" s="1" t="s">
        <v>24</v>
      </c>
      <c r="C15" s="1" t="s">
        <v>23</v>
      </c>
      <c r="D15" s="14" t="s">
        <v>345</v>
      </c>
      <c r="E15" s="19" t="s">
        <v>1764</v>
      </c>
      <c r="F15" s="2" t="s">
        <v>830</v>
      </c>
      <c r="G15" s="2"/>
      <c r="H15" s="1"/>
      <c r="I15" s="6"/>
      <c r="J15" s="6"/>
      <c r="K15" s="6"/>
      <c r="L15" s="6"/>
      <c r="M15" s="1" t="s">
        <v>1281</v>
      </c>
      <c r="N15" s="1" t="s">
        <v>2390</v>
      </c>
      <c r="O15" s="1" t="s">
        <v>2662</v>
      </c>
      <c r="P15" s="1" t="s">
        <v>2388</v>
      </c>
      <c r="Q15" s="19" t="s">
        <v>2210</v>
      </c>
      <c r="R15" s="3">
        <v>46112</v>
      </c>
      <c r="S15" s="3">
        <v>46114</v>
      </c>
      <c r="T15" s="1"/>
      <c r="U15" s="1"/>
      <c r="V15" s="1"/>
      <c r="W15" s="1"/>
    </row>
    <row r="16" spans="1:23" ht="15" hidden="1" customHeight="1" x14ac:dyDescent="0.25">
      <c r="A16" s="12">
        <v>8618915665719</v>
      </c>
      <c r="B16" s="1" t="s">
        <v>24</v>
      </c>
      <c r="C16" s="1" t="s">
        <v>23</v>
      </c>
      <c r="D16" s="14" t="s">
        <v>478</v>
      </c>
      <c r="E16" s="19" t="s">
        <v>1886</v>
      </c>
      <c r="F16" s="2" t="s">
        <v>932</v>
      </c>
      <c r="G16" s="2"/>
      <c r="H16" s="1"/>
      <c r="I16" s="6"/>
      <c r="J16" s="6"/>
      <c r="K16" s="6"/>
      <c r="L16" s="6"/>
      <c r="M16" s="1" t="s">
        <v>1403</v>
      </c>
      <c r="N16" s="1" t="s">
        <v>2391</v>
      </c>
      <c r="O16" s="1" t="s">
        <v>2662</v>
      </c>
      <c r="P16" s="1" t="s">
        <v>2388</v>
      </c>
      <c r="Q16" s="19" t="s">
        <v>2322</v>
      </c>
      <c r="R16" s="3">
        <v>46112</v>
      </c>
      <c r="S16" s="3">
        <v>46114</v>
      </c>
      <c r="T16" s="1"/>
      <c r="U16" s="1"/>
      <c r="V16" s="1"/>
      <c r="W16" s="1"/>
    </row>
    <row r="17" spans="1:23" ht="15" hidden="1" customHeight="1" x14ac:dyDescent="0.25">
      <c r="A17" s="12">
        <v>865925885993</v>
      </c>
      <c r="B17" s="1" t="s">
        <v>24</v>
      </c>
      <c r="C17" s="1" t="s">
        <v>23</v>
      </c>
      <c r="D17" s="14" t="s">
        <v>552</v>
      </c>
      <c r="E17" s="19" t="s">
        <v>1950</v>
      </c>
      <c r="F17" s="2" t="s">
        <v>983</v>
      </c>
      <c r="G17" s="2"/>
      <c r="H17" s="1"/>
      <c r="I17" s="6"/>
      <c r="J17" s="6"/>
      <c r="K17" s="6"/>
      <c r="L17" s="6"/>
      <c r="M17" s="1" t="s">
        <v>1470</v>
      </c>
      <c r="N17" s="1" t="s">
        <v>2407</v>
      </c>
      <c r="O17" s="1" t="s">
        <v>2662</v>
      </c>
      <c r="P17" s="1" t="s">
        <v>2388</v>
      </c>
      <c r="Q17" s="19" t="s">
        <v>2377</v>
      </c>
      <c r="R17" s="3">
        <v>46112</v>
      </c>
      <c r="S17" s="3">
        <v>46114</v>
      </c>
      <c r="T17" s="1"/>
      <c r="U17" s="1"/>
      <c r="V17" s="1"/>
      <c r="W17" s="1"/>
    </row>
    <row r="18" spans="1:23" ht="15" hidden="1" customHeight="1" x14ac:dyDescent="0.25">
      <c r="A18" s="12">
        <v>862164312789</v>
      </c>
      <c r="B18" s="1" t="s">
        <v>24</v>
      </c>
      <c r="C18" s="1" t="s">
        <v>23</v>
      </c>
      <c r="D18" s="14" t="s">
        <v>553</v>
      </c>
      <c r="E18" s="19" t="s">
        <v>1951</v>
      </c>
      <c r="F18" s="2" t="s">
        <v>984</v>
      </c>
      <c r="G18" s="2"/>
      <c r="H18" s="1"/>
      <c r="I18" s="6"/>
      <c r="J18" s="6"/>
      <c r="K18" s="6"/>
      <c r="L18" s="6"/>
      <c r="M18" s="1" t="s">
        <v>1471</v>
      </c>
      <c r="N18" s="1" t="s">
        <v>2408</v>
      </c>
      <c r="O18" s="1" t="s">
        <v>2662</v>
      </c>
      <c r="P18" s="1" t="s">
        <v>2388</v>
      </c>
      <c r="Q18" s="19" t="s">
        <v>2378</v>
      </c>
      <c r="R18" s="3">
        <v>46112</v>
      </c>
      <c r="S18" s="3">
        <v>46114</v>
      </c>
      <c r="T18" s="1"/>
      <c r="U18" s="1"/>
      <c r="V18" s="1"/>
      <c r="W18" s="1"/>
    </row>
    <row r="19" spans="1:23" ht="15" hidden="1" customHeight="1" x14ac:dyDescent="0.25">
      <c r="A19" s="12">
        <v>8618705767716</v>
      </c>
      <c r="B19" s="1" t="s">
        <v>24</v>
      </c>
      <c r="C19" s="1" t="s">
        <v>23</v>
      </c>
      <c r="D19" s="14" t="s">
        <v>557</v>
      </c>
      <c r="E19" s="19" t="s">
        <v>1955</v>
      </c>
      <c r="F19" s="2" t="s">
        <v>987</v>
      </c>
      <c r="G19" s="2"/>
      <c r="H19" s="1"/>
      <c r="I19" s="6"/>
      <c r="J19" s="6"/>
      <c r="K19" s="6"/>
      <c r="L19" s="6"/>
      <c r="M19" s="1" t="s">
        <v>1475</v>
      </c>
      <c r="N19" s="1" t="s">
        <v>2392</v>
      </c>
      <c r="O19" s="1" t="s">
        <v>2662</v>
      </c>
      <c r="P19" s="1" t="s">
        <v>2388</v>
      </c>
      <c r="Q19" s="19" t="s">
        <v>2381</v>
      </c>
      <c r="R19" s="3">
        <v>46112</v>
      </c>
      <c r="S19" s="3">
        <v>46114</v>
      </c>
      <c r="T19" s="1"/>
      <c r="U19" s="1"/>
      <c r="V19" s="1"/>
      <c r="W19" s="1"/>
    </row>
    <row r="20" spans="1:23" ht="15" hidden="1" customHeight="1" x14ac:dyDescent="0.25">
      <c r="A20" s="12">
        <v>8657188967998</v>
      </c>
      <c r="B20" s="1" t="s">
        <v>24</v>
      </c>
      <c r="C20" s="1" t="s">
        <v>23</v>
      </c>
      <c r="D20" s="14" t="s">
        <v>244</v>
      </c>
      <c r="E20" s="19" t="s">
        <v>1675</v>
      </c>
      <c r="F20" s="2" t="s">
        <v>754</v>
      </c>
      <c r="G20" s="2"/>
      <c r="H20" s="1"/>
      <c r="I20" s="6"/>
      <c r="J20" s="6"/>
      <c r="K20" s="6"/>
      <c r="L20" s="6"/>
      <c r="M20" s="1" t="s">
        <v>2648</v>
      </c>
      <c r="N20" s="1" t="s">
        <v>2649</v>
      </c>
      <c r="O20" s="1" t="s">
        <v>2662</v>
      </c>
      <c r="P20" s="1" t="s">
        <v>2388</v>
      </c>
      <c r="Q20" s="20" t="s">
        <v>2135</v>
      </c>
      <c r="R20" s="3">
        <v>46112</v>
      </c>
      <c r="S20" s="3">
        <v>46114</v>
      </c>
      <c r="T20" s="1"/>
      <c r="U20" s="1"/>
      <c r="V20" s="1"/>
      <c r="W20" s="1"/>
    </row>
    <row r="21" spans="1:23" ht="15" hidden="1" customHeight="1" x14ac:dyDescent="0.25">
      <c r="A21" s="12">
        <v>4520377577</v>
      </c>
      <c r="B21" s="1" t="s">
        <v>24</v>
      </c>
      <c r="C21" s="1" t="s">
        <v>23</v>
      </c>
      <c r="D21" s="14" t="s">
        <v>329</v>
      </c>
      <c r="E21" s="19" t="s">
        <v>1749</v>
      </c>
      <c r="F21" s="2" t="s">
        <v>816</v>
      </c>
      <c r="G21" s="2"/>
      <c r="H21" s="1"/>
      <c r="I21" s="6"/>
      <c r="J21" s="6"/>
      <c r="K21" s="6"/>
      <c r="L21" s="6"/>
      <c r="M21" s="13" t="s">
        <v>2653</v>
      </c>
      <c r="N21" s="1" t="s">
        <v>2651</v>
      </c>
      <c r="O21" s="1" t="s">
        <v>2662</v>
      </c>
      <c r="P21" s="1" t="s">
        <v>2651</v>
      </c>
      <c r="Q21" s="20" t="s">
        <v>2652</v>
      </c>
      <c r="R21" s="3">
        <v>46112</v>
      </c>
      <c r="S21" s="3">
        <v>46114</v>
      </c>
      <c r="T21" s="1"/>
      <c r="U21" s="1"/>
      <c r="V21" s="1"/>
      <c r="W21" s="1"/>
    </row>
    <row r="22" spans="1:23" ht="15" hidden="1" customHeight="1" x14ac:dyDescent="0.25">
      <c r="A22" s="11">
        <v>33675747299</v>
      </c>
      <c r="B22" s="1" t="s">
        <v>24</v>
      </c>
      <c r="C22" s="1" t="s">
        <v>23</v>
      </c>
      <c r="D22" s="14" t="s">
        <v>25</v>
      </c>
      <c r="E22" s="19" t="s">
        <v>1477</v>
      </c>
      <c r="F22" s="2" t="s">
        <v>559</v>
      </c>
      <c r="G22" s="2"/>
      <c r="H22" s="1"/>
      <c r="I22" s="6"/>
      <c r="J22" s="6"/>
      <c r="K22" s="6"/>
      <c r="L22" s="6"/>
      <c r="M22" s="1" t="s">
        <v>989</v>
      </c>
      <c r="N22" s="1" t="s">
        <v>2383</v>
      </c>
      <c r="O22" s="1" t="s">
        <v>2659</v>
      </c>
      <c r="P22" s="1" t="s">
        <v>2383</v>
      </c>
      <c r="Q22" s="19" t="s">
        <v>1957</v>
      </c>
      <c r="R22" s="3">
        <v>46112</v>
      </c>
      <c r="S22" s="3">
        <v>46114</v>
      </c>
      <c r="T22" s="1"/>
      <c r="U22" s="1"/>
      <c r="V22" s="1"/>
      <c r="W22" s="1"/>
    </row>
    <row r="23" spans="1:23" ht="15" hidden="1" customHeight="1" x14ac:dyDescent="0.25">
      <c r="A23" s="12">
        <v>33954196395</v>
      </c>
      <c r="B23" s="1" t="s">
        <v>24</v>
      </c>
      <c r="C23" s="1" t="s">
        <v>23</v>
      </c>
      <c r="D23" s="14" t="s">
        <v>26</v>
      </c>
      <c r="E23" s="20" t="s">
        <v>2473</v>
      </c>
      <c r="F23" s="2" t="s">
        <v>560</v>
      </c>
      <c r="G23" s="2"/>
      <c r="H23" s="1"/>
      <c r="I23" s="6"/>
      <c r="J23" s="6"/>
      <c r="K23" s="6"/>
      <c r="L23" s="6"/>
      <c r="M23" s="1" t="s">
        <v>990</v>
      </c>
      <c r="N23" s="1" t="s">
        <v>2383</v>
      </c>
      <c r="O23" s="1" t="s">
        <v>2659</v>
      </c>
      <c r="P23" s="1" t="s">
        <v>2383</v>
      </c>
      <c r="Q23" s="20" t="s">
        <v>2576</v>
      </c>
      <c r="R23" s="3">
        <v>46112</v>
      </c>
      <c r="S23" s="3">
        <v>46114</v>
      </c>
      <c r="T23" s="1"/>
      <c r="U23" s="1"/>
      <c r="V23" s="1"/>
      <c r="W23" s="1"/>
    </row>
    <row r="24" spans="1:23" ht="15" hidden="1" customHeight="1" x14ac:dyDescent="0.25">
      <c r="A24" s="12">
        <v>33134402440</v>
      </c>
      <c r="B24" s="1" t="s">
        <v>24</v>
      </c>
      <c r="C24" s="1" t="s">
        <v>23</v>
      </c>
      <c r="D24" s="14" t="s">
        <v>27</v>
      </c>
      <c r="E24" s="19" t="s">
        <v>1478</v>
      </c>
      <c r="F24" s="2" t="s">
        <v>561</v>
      </c>
      <c r="G24" s="2"/>
      <c r="H24" s="1"/>
      <c r="I24" s="6"/>
      <c r="J24" s="6"/>
      <c r="K24" s="6"/>
      <c r="L24" s="6"/>
      <c r="M24" s="1" t="s">
        <v>991</v>
      </c>
      <c r="N24" s="1" t="s">
        <v>2386</v>
      </c>
      <c r="O24" s="1" t="s">
        <v>2659</v>
      </c>
      <c r="P24" s="1" t="s">
        <v>2383</v>
      </c>
      <c r="Q24" s="19" t="s">
        <v>1958</v>
      </c>
      <c r="R24" s="3">
        <v>46112</v>
      </c>
      <c r="S24" s="3">
        <v>46114</v>
      </c>
      <c r="T24" s="1"/>
      <c r="U24" s="1"/>
      <c r="V24" s="1"/>
      <c r="W24" s="1"/>
    </row>
    <row r="25" spans="1:23" ht="15" hidden="1" customHeight="1" x14ac:dyDescent="0.25">
      <c r="A25" s="12">
        <v>33676425537</v>
      </c>
      <c r="B25" s="1" t="s">
        <v>24</v>
      </c>
      <c r="C25" s="1" t="s">
        <v>23</v>
      </c>
      <c r="D25" s="14" t="s">
        <v>28</v>
      </c>
      <c r="E25" s="19" t="s">
        <v>1479</v>
      </c>
      <c r="F25" s="2" t="s">
        <v>562</v>
      </c>
      <c r="G25" s="2"/>
      <c r="H25" s="1"/>
      <c r="I25" s="6"/>
      <c r="J25" s="6"/>
      <c r="K25" s="6"/>
      <c r="L25" s="6"/>
      <c r="M25" s="1" t="s">
        <v>992</v>
      </c>
      <c r="N25" s="1" t="s">
        <v>2383</v>
      </c>
      <c r="O25" s="1" t="s">
        <v>2659</v>
      </c>
      <c r="P25" s="1" t="s">
        <v>2383</v>
      </c>
      <c r="Q25" s="19" t="s">
        <v>1959</v>
      </c>
      <c r="R25" s="3">
        <v>46112</v>
      </c>
      <c r="S25" s="3">
        <v>46114</v>
      </c>
      <c r="T25" s="1"/>
      <c r="U25" s="1"/>
      <c r="V25" s="1"/>
      <c r="W25" s="1"/>
    </row>
    <row r="26" spans="1:23" ht="15" hidden="1" customHeight="1" x14ac:dyDescent="0.25">
      <c r="A26" s="12">
        <v>33328769033</v>
      </c>
      <c r="B26" s="1" t="s">
        <v>24</v>
      </c>
      <c r="C26" s="1" t="s">
        <v>23</v>
      </c>
      <c r="D26" s="14" t="s">
        <v>29</v>
      </c>
      <c r="E26" s="19" t="s">
        <v>1480</v>
      </c>
      <c r="F26" s="2" t="s">
        <v>563</v>
      </c>
      <c r="G26" s="2"/>
      <c r="H26" s="1"/>
      <c r="I26" s="6"/>
      <c r="J26" s="6"/>
      <c r="K26" s="6"/>
      <c r="L26" s="6"/>
      <c r="M26" s="1" t="s">
        <v>993</v>
      </c>
      <c r="N26" s="1" t="s">
        <v>2383</v>
      </c>
      <c r="O26" s="1" t="s">
        <v>2659</v>
      </c>
      <c r="P26" s="1" t="s">
        <v>2383</v>
      </c>
      <c r="Q26" s="19" t="s">
        <v>1960</v>
      </c>
      <c r="R26" s="3">
        <v>46112</v>
      </c>
      <c r="S26" s="3">
        <v>46114</v>
      </c>
      <c r="T26" s="1"/>
      <c r="U26" s="1"/>
      <c r="V26" s="1"/>
      <c r="W26" s="1"/>
    </row>
    <row r="27" spans="1:23" ht="15" hidden="1" customHeight="1" x14ac:dyDescent="0.25">
      <c r="A27" s="12">
        <v>33299551811</v>
      </c>
      <c r="B27" s="1" t="s">
        <v>24</v>
      </c>
      <c r="C27" s="1" t="s">
        <v>23</v>
      </c>
      <c r="D27" s="14" t="s">
        <v>32</v>
      </c>
      <c r="E27" s="19" t="s">
        <v>1483</v>
      </c>
      <c r="F27" s="2" t="s">
        <v>566</v>
      </c>
      <c r="G27" s="2"/>
      <c r="H27" s="1"/>
      <c r="I27" s="6"/>
      <c r="J27" s="6"/>
      <c r="K27" s="6"/>
      <c r="L27" s="6"/>
      <c r="M27" s="1" t="s">
        <v>996</v>
      </c>
      <c r="N27" s="1" t="s">
        <v>2383</v>
      </c>
      <c r="O27" s="1" t="s">
        <v>2659</v>
      </c>
      <c r="P27" s="1" t="s">
        <v>2383</v>
      </c>
      <c r="Q27" s="19" t="s">
        <v>1963</v>
      </c>
      <c r="R27" s="3">
        <v>46112</v>
      </c>
      <c r="S27" s="3">
        <v>46114</v>
      </c>
      <c r="T27" s="1"/>
      <c r="U27" s="1"/>
      <c r="V27" s="1"/>
      <c r="W27" s="1"/>
    </row>
    <row r="28" spans="1:23" ht="15" hidden="1" customHeight="1" x14ac:dyDescent="0.25">
      <c r="A28" s="12" t="s">
        <v>2582</v>
      </c>
      <c r="B28" s="1" t="s">
        <v>24</v>
      </c>
      <c r="C28" s="1" t="s">
        <v>23</v>
      </c>
      <c r="D28" s="14" t="s">
        <v>33</v>
      </c>
      <c r="E28" s="19" t="s">
        <v>1484</v>
      </c>
      <c r="F28" s="2" t="s">
        <v>567</v>
      </c>
      <c r="G28" s="2"/>
      <c r="H28" s="1"/>
      <c r="I28" s="6"/>
      <c r="J28" s="6"/>
      <c r="K28" s="6"/>
      <c r="L28" s="6"/>
      <c r="M28" s="1" t="s">
        <v>997</v>
      </c>
      <c r="N28" s="1" t="s">
        <v>2383</v>
      </c>
      <c r="O28" s="1" t="s">
        <v>2659</v>
      </c>
      <c r="P28" s="1" t="s">
        <v>2383</v>
      </c>
      <c r="Q28" s="19"/>
      <c r="R28" s="3">
        <v>46112</v>
      </c>
      <c r="S28" s="3">
        <v>46114</v>
      </c>
      <c r="T28" s="1"/>
      <c r="U28" s="1"/>
      <c r="V28" s="1"/>
      <c r="W28" s="1"/>
    </row>
    <row r="29" spans="1:23" ht="15" hidden="1" customHeight="1" x14ac:dyDescent="0.25">
      <c r="A29" s="12">
        <v>33320114469</v>
      </c>
      <c r="B29" s="1" t="s">
        <v>24</v>
      </c>
      <c r="C29" s="1" t="s">
        <v>23</v>
      </c>
      <c r="D29" s="14" t="s">
        <v>34</v>
      </c>
      <c r="E29" s="19" t="s">
        <v>1485</v>
      </c>
      <c r="F29" s="2" t="s">
        <v>568</v>
      </c>
      <c r="G29" s="2"/>
      <c r="H29" s="1"/>
      <c r="I29" s="6"/>
      <c r="J29" s="6"/>
      <c r="K29" s="6"/>
      <c r="L29" s="6"/>
      <c r="M29" s="1" t="s">
        <v>998</v>
      </c>
      <c r="N29" s="1" t="s">
        <v>2383</v>
      </c>
      <c r="O29" s="1" t="s">
        <v>2659</v>
      </c>
      <c r="P29" s="1" t="s">
        <v>2383</v>
      </c>
      <c r="Q29" s="19" t="s">
        <v>1965</v>
      </c>
      <c r="R29" s="3">
        <v>46112</v>
      </c>
      <c r="S29" s="3">
        <v>46114</v>
      </c>
      <c r="T29" s="1"/>
      <c r="U29" s="1"/>
      <c r="V29" s="1"/>
      <c r="W29" s="1"/>
    </row>
    <row r="30" spans="1:23" ht="15" hidden="1" customHeight="1" x14ac:dyDescent="0.25">
      <c r="A30" s="12">
        <v>33147652000</v>
      </c>
      <c r="B30" s="1" t="s">
        <v>24</v>
      </c>
      <c r="C30" s="1" t="s">
        <v>23</v>
      </c>
      <c r="D30" s="14" t="s">
        <v>36</v>
      </c>
      <c r="E30" s="19" t="s">
        <v>1487</v>
      </c>
      <c r="F30" s="2" t="s">
        <v>570</v>
      </c>
      <c r="G30" s="2"/>
      <c r="H30" s="1"/>
      <c r="I30" s="6"/>
      <c r="J30" s="6"/>
      <c r="K30" s="6"/>
      <c r="L30" s="6"/>
      <c r="M30" s="13" t="s">
        <v>2410</v>
      </c>
      <c r="N30" s="1" t="s">
        <v>2387</v>
      </c>
      <c r="O30" s="1" t="s">
        <v>2659</v>
      </c>
      <c r="P30" s="1" t="s">
        <v>2383</v>
      </c>
      <c r="Q30" s="20" t="s">
        <v>2577</v>
      </c>
      <c r="R30" s="3">
        <v>46112</v>
      </c>
      <c r="S30" s="3">
        <v>46114</v>
      </c>
      <c r="T30" s="1"/>
      <c r="U30" s="1"/>
      <c r="V30" s="1"/>
      <c r="W30" s="1"/>
    </row>
    <row r="31" spans="1:23" ht="15" hidden="1" customHeight="1" x14ac:dyDescent="0.25">
      <c r="A31" s="12">
        <v>33442774850</v>
      </c>
      <c r="B31" s="1" t="s">
        <v>24</v>
      </c>
      <c r="C31" s="1" t="s">
        <v>23</v>
      </c>
      <c r="D31" s="14" t="s">
        <v>37</v>
      </c>
      <c r="E31" s="19"/>
      <c r="F31" s="2" t="s">
        <v>571</v>
      </c>
      <c r="G31" s="2"/>
      <c r="H31" s="1"/>
      <c r="I31" s="6"/>
      <c r="J31" s="6"/>
      <c r="K31" s="6"/>
      <c r="L31" s="6"/>
      <c r="M31" s="1" t="s">
        <v>1000</v>
      </c>
      <c r="N31" s="1" t="s">
        <v>2383</v>
      </c>
      <c r="O31" s="1" t="s">
        <v>2659</v>
      </c>
      <c r="P31" s="1" t="s">
        <v>2383</v>
      </c>
      <c r="Q31" s="20" t="s">
        <v>2580</v>
      </c>
      <c r="R31" s="3">
        <v>46112</v>
      </c>
      <c r="S31" s="3">
        <v>46114</v>
      </c>
      <c r="T31" s="1"/>
      <c r="U31" s="1"/>
      <c r="V31" s="1"/>
      <c r="W31" s="1"/>
    </row>
    <row r="32" spans="1:23" ht="15" hidden="1" customHeight="1" x14ac:dyDescent="0.25">
      <c r="A32" s="12">
        <v>33188401180</v>
      </c>
      <c r="B32" s="1" t="s">
        <v>24</v>
      </c>
      <c r="C32" s="1" t="s">
        <v>23</v>
      </c>
      <c r="D32" s="14" t="s">
        <v>38</v>
      </c>
      <c r="E32" s="19" t="s">
        <v>1488</v>
      </c>
      <c r="F32" s="2" t="s">
        <v>572</v>
      </c>
      <c r="G32" s="2"/>
      <c r="H32" s="1"/>
      <c r="I32" s="6"/>
      <c r="J32" s="6"/>
      <c r="K32" s="6"/>
      <c r="L32" s="6"/>
      <c r="M32" s="1" t="s">
        <v>1001</v>
      </c>
      <c r="N32" s="1" t="s">
        <v>2384</v>
      </c>
      <c r="O32" s="1" t="s">
        <v>2659</v>
      </c>
      <c r="P32" s="1" t="s">
        <v>2383</v>
      </c>
      <c r="Q32" s="20" t="s">
        <v>2578</v>
      </c>
      <c r="R32" s="3">
        <v>46112</v>
      </c>
      <c r="S32" s="3">
        <v>46114</v>
      </c>
      <c r="T32" s="1"/>
      <c r="U32" s="1"/>
      <c r="V32" s="1"/>
      <c r="W32" s="1"/>
    </row>
    <row r="33" spans="1:23" ht="15" hidden="1" customHeight="1" x14ac:dyDescent="0.25">
      <c r="A33" s="12">
        <v>33142125050</v>
      </c>
      <c r="B33" s="1" t="s">
        <v>24</v>
      </c>
      <c r="C33" s="1" t="s">
        <v>23</v>
      </c>
      <c r="D33" s="14" t="s">
        <v>39</v>
      </c>
      <c r="E33" s="19" t="s">
        <v>1489</v>
      </c>
      <c r="F33" s="2" t="s">
        <v>573</v>
      </c>
      <c r="G33" s="2"/>
      <c r="H33" s="1"/>
      <c r="I33" s="6"/>
      <c r="J33" s="6"/>
      <c r="K33" s="6"/>
      <c r="L33" s="6"/>
      <c r="M33" s="1" t="s">
        <v>1002</v>
      </c>
      <c r="N33" s="1" t="s">
        <v>2385</v>
      </c>
      <c r="O33" s="1" t="s">
        <v>2659</v>
      </c>
      <c r="P33" s="1" t="s">
        <v>2383</v>
      </c>
      <c r="Q33" s="19" t="s">
        <v>1967</v>
      </c>
      <c r="R33" s="3">
        <v>46112</v>
      </c>
      <c r="S33" s="3">
        <v>46114</v>
      </c>
      <c r="T33" s="1"/>
      <c r="U33" s="1"/>
      <c r="V33" s="1"/>
      <c r="W33" s="1"/>
    </row>
    <row r="34" spans="1:23" ht="15" hidden="1" customHeight="1" x14ac:dyDescent="0.25">
      <c r="A34" s="12">
        <v>33658832393</v>
      </c>
      <c r="B34" s="1" t="s">
        <v>24</v>
      </c>
      <c r="C34" s="1" t="s">
        <v>23</v>
      </c>
      <c r="D34" s="14" t="s">
        <v>40</v>
      </c>
      <c r="E34" s="19" t="s">
        <v>1490</v>
      </c>
      <c r="F34" s="2" t="s">
        <v>574</v>
      </c>
      <c r="G34" s="2"/>
      <c r="H34" s="1"/>
      <c r="I34" s="6"/>
      <c r="J34" s="6"/>
      <c r="K34" s="6"/>
      <c r="L34" s="6"/>
      <c r="M34" s="1" t="s">
        <v>1003</v>
      </c>
      <c r="N34" s="1" t="s">
        <v>2422</v>
      </c>
      <c r="O34" s="1" t="s">
        <v>2659</v>
      </c>
      <c r="P34" s="1" t="s">
        <v>2383</v>
      </c>
      <c r="Q34" s="19" t="s">
        <v>1968</v>
      </c>
      <c r="R34" s="3">
        <v>46112</v>
      </c>
      <c r="S34" s="3">
        <v>46114</v>
      </c>
      <c r="T34" s="1"/>
      <c r="U34" s="1"/>
      <c r="V34" s="1"/>
      <c r="W34" s="1"/>
    </row>
    <row r="35" spans="1:23" ht="15" hidden="1" customHeight="1" x14ac:dyDescent="0.25">
      <c r="A35" s="12">
        <v>33658361000</v>
      </c>
      <c r="B35" s="1" t="s">
        <v>24</v>
      </c>
      <c r="C35" s="1" t="s">
        <v>23</v>
      </c>
      <c r="D35" s="14" t="s">
        <v>41</v>
      </c>
      <c r="E35" s="19" t="s">
        <v>1491</v>
      </c>
      <c r="F35" s="2" t="s">
        <v>575</v>
      </c>
      <c r="G35" s="2"/>
      <c r="H35" s="1"/>
      <c r="I35" s="6"/>
      <c r="J35" s="6"/>
      <c r="K35" s="6"/>
      <c r="L35" s="6"/>
      <c r="M35" s="1" t="s">
        <v>1004</v>
      </c>
      <c r="N35" s="1" t="s">
        <v>2385</v>
      </c>
      <c r="O35" s="1" t="s">
        <v>2659</v>
      </c>
      <c r="P35" s="1" t="s">
        <v>2383</v>
      </c>
      <c r="Q35" s="19" t="s">
        <v>1969</v>
      </c>
      <c r="R35" s="3">
        <v>46112</v>
      </c>
      <c r="S35" s="3">
        <v>46114</v>
      </c>
      <c r="T35" s="1"/>
      <c r="U35" s="1"/>
      <c r="V35" s="1"/>
      <c r="W35" s="1"/>
    </row>
    <row r="36" spans="1:23" ht="15" hidden="1" customHeight="1" x14ac:dyDescent="0.25">
      <c r="A36" s="12">
        <v>33660156642</v>
      </c>
      <c r="B36" s="1" t="s">
        <v>24</v>
      </c>
      <c r="C36" s="1" t="s">
        <v>23</v>
      </c>
      <c r="D36" s="14" t="s">
        <v>42</v>
      </c>
      <c r="E36" s="19" t="s">
        <v>1492</v>
      </c>
      <c r="F36" s="2" t="s">
        <v>576</v>
      </c>
      <c r="G36" s="2"/>
      <c r="H36" s="1"/>
      <c r="I36" s="6"/>
      <c r="J36" s="6"/>
      <c r="K36" s="6"/>
      <c r="L36" s="6"/>
      <c r="M36" s="1" t="s">
        <v>1005</v>
      </c>
      <c r="N36" s="1" t="s">
        <v>2383</v>
      </c>
      <c r="O36" s="1" t="s">
        <v>2659</v>
      </c>
      <c r="P36" s="1" t="s">
        <v>2383</v>
      </c>
      <c r="Q36" s="19" t="s">
        <v>1970</v>
      </c>
      <c r="R36" s="3">
        <v>46112</v>
      </c>
      <c r="S36" s="3">
        <v>46114</v>
      </c>
      <c r="T36" s="1"/>
      <c r="U36" s="1"/>
      <c r="V36" s="1"/>
      <c r="W36" s="1"/>
    </row>
    <row r="37" spans="1:23" ht="15" hidden="1" customHeight="1" x14ac:dyDescent="0.25">
      <c r="A37" s="12">
        <v>33972722362</v>
      </c>
      <c r="B37" s="1" t="s">
        <v>24</v>
      </c>
      <c r="C37" s="1" t="s">
        <v>23</v>
      </c>
      <c r="D37" s="14" t="s">
        <v>43</v>
      </c>
      <c r="E37" s="19" t="s">
        <v>1493</v>
      </c>
      <c r="F37" s="2" t="s">
        <v>577</v>
      </c>
      <c r="G37" s="2"/>
      <c r="H37" s="1"/>
      <c r="I37" s="6"/>
      <c r="J37" s="6"/>
      <c r="K37" s="6"/>
      <c r="L37" s="6"/>
      <c r="M37" s="1" t="s">
        <v>1006</v>
      </c>
      <c r="N37" s="1" t="s">
        <v>2383</v>
      </c>
      <c r="O37" s="1" t="s">
        <v>2659</v>
      </c>
      <c r="P37" s="1" t="s">
        <v>2383</v>
      </c>
      <c r="Q37" s="19" t="s">
        <v>1971</v>
      </c>
      <c r="R37" s="3">
        <v>46112</v>
      </c>
      <c r="S37" s="3">
        <v>46114</v>
      </c>
      <c r="T37" s="1"/>
      <c r="U37" s="1"/>
      <c r="V37" s="1"/>
      <c r="W37" s="1"/>
    </row>
    <row r="38" spans="1:23" ht="15" hidden="1" customHeight="1" x14ac:dyDescent="0.25">
      <c r="A38" s="12">
        <v>33472670177</v>
      </c>
      <c r="B38" s="1" t="s">
        <v>24</v>
      </c>
      <c r="C38" s="1" t="s">
        <v>23</v>
      </c>
      <c r="D38" s="14" t="s">
        <v>45</v>
      </c>
      <c r="E38" s="19" t="s">
        <v>1495</v>
      </c>
      <c r="F38" s="2" t="s">
        <v>579</v>
      </c>
      <c r="G38" s="2"/>
      <c r="H38" s="1"/>
      <c r="I38" s="6"/>
      <c r="J38" s="6"/>
      <c r="K38" s="6"/>
      <c r="L38" s="6"/>
      <c r="M38" s="1" t="s">
        <v>1007</v>
      </c>
      <c r="N38" s="1" t="s">
        <v>2383</v>
      </c>
      <c r="O38" s="1" t="s">
        <v>2659</v>
      </c>
      <c r="P38" s="1" t="s">
        <v>2383</v>
      </c>
      <c r="Q38" s="19" t="s">
        <v>1973</v>
      </c>
      <c r="R38" s="3">
        <v>46112</v>
      </c>
      <c r="S38" s="3">
        <v>46114</v>
      </c>
      <c r="T38" s="1"/>
      <c r="U38" s="1"/>
      <c r="V38" s="1"/>
      <c r="W38" s="1"/>
    </row>
    <row r="39" spans="1:23" ht="15" hidden="1" customHeight="1" x14ac:dyDescent="0.25">
      <c r="A39" s="12">
        <v>33559298417</v>
      </c>
      <c r="B39" s="1" t="s">
        <v>24</v>
      </c>
      <c r="C39" s="1" t="s">
        <v>23</v>
      </c>
      <c r="D39" s="14" t="s">
        <v>47</v>
      </c>
      <c r="E39" s="20" t="s">
        <v>2474</v>
      </c>
      <c r="F39" s="2" t="s">
        <v>581</v>
      </c>
      <c r="G39" s="2"/>
      <c r="H39" s="1"/>
      <c r="I39" s="6"/>
      <c r="J39" s="6"/>
      <c r="K39" s="6"/>
      <c r="L39" s="6"/>
      <c r="M39" s="1" t="s">
        <v>2476</v>
      </c>
      <c r="N39" s="1" t="s">
        <v>2477</v>
      </c>
      <c r="O39" s="1" t="s">
        <v>2659</v>
      </c>
      <c r="P39" s="1" t="s">
        <v>2383</v>
      </c>
      <c r="Q39" s="20" t="s">
        <v>2579</v>
      </c>
      <c r="R39" s="3">
        <v>46112</v>
      </c>
      <c r="S39" s="3">
        <v>46114</v>
      </c>
      <c r="T39" s="1"/>
      <c r="U39" s="1"/>
      <c r="V39" s="1"/>
      <c r="W39" s="1"/>
    </row>
    <row r="40" spans="1:23" ht="15" hidden="1" customHeight="1" x14ac:dyDescent="0.25">
      <c r="A40" s="12">
        <v>33638261564</v>
      </c>
      <c r="B40" s="1" t="s">
        <v>24</v>
      </c>
      <c r="C40" s="1" t="s">
        <v>23</v>
      </c>
      <c r="D40" s="14" t="s">
        <v>48</v>
      </c>
      <c r="E40" s="19" t="s">
        <v>1497</v>
      </c>
      <c r="F40" s="2" t="s">
        <v>582</v>
      </c>
      <c r="G40" s="2"/>
      <c r="H40" s="1"/>
      <c r="I40" s="6"/>
      <c r="J40" s="6"/>
      <c r="K40" s="6"/>
      <c r="L40" s="6"/>
      <c r="M40" s="1" t="s">
        <v>1009</v>
      </c>
      <c r="N40" s="1" t="s">
        <v>2427</v>
      </c>
      <c r="O40" s="1" t="s">
        <v>2659</v>
      </c>
      <c r="P40" s="1" t="s">
        <v>2383</v>
      </c>
      <c r="Q40" s="19" t="s">
        <v>1975</v>
      </c>
      <c r="R40" s="3">
        <v>46112</v>
      </c>
      <c r="S40" s="3">
        <v>46114</v>
      </c>
      <c r="T40" s="1"/>
      <c r="U40" s="1"/>
      <c r="V40" s="1"/>
      <c r="W40" s="1"/>
    </row>
    <row r="41" spans="1:23" ht="15" hidden="1" customHeight="1" x14ac:dyDescent="0.25">
      <c r="A41" s="12">
        <v>33800361400</v>
      </c>
      <c r="B41" s="1" t="s">
        <v>24</v>
      </c>
      <c r="C41" s="1" t="s">
        <v>23</v>
      </c>
      <c r="D41" s="14" t="s">
        <v>49</v>
      </c>
      <c r="E41" s="19" t="s">
        <v>1498</v>
      </c>
      <c r="F41" s="2" t="s">
        <v>583</v>
      </c>
      <c r="G41" s="2"/>
      <c r="H41" s="1"/>
      <c r="I41" s="6"/>
      <c r="J41" s="6"/>
      <c r="K41" s="6"/>
      <c r="L41" s="6"/>
      <c r="M41" s="1" t="s">
        <v>1010</v>
      </c>
      <c r="N41" s="1" t="s">
        <v>2545</v>
      </c>
      <c r="O41" s="1" t="s">
        <v>2659</v>
      </c>
      <c r="P41" s="1" t="s">
        <v>2383</v>
      </c>
      <c r="Q41" s="19" t="s">
        <v>1976</v>
      </c>
      <c r="R41" s="3">
        <v>46112</v>
      </c>
      <c r="S41" s="3">
        <v>46114</v>
      </c>
      <c r="T41" s="1"/>
      <c r="U41" s="1"/>
      <c r="V41" s="1"/>
      <c r="W41" s="1"/>
    </row>
    <row r="42" spans="1:23" ht="15" hidden="1" customHeight="1" x14ac:dyDescent="0.25">
      <c r="A42" s="12">
        <v>33238784200</v>
      </c>
      <c r="B42" s="1" t="s">
        <v>24</v>
      </c>
      <c r="C42" s="1" t="s">
        <v>23</v>
      </c>
      <c r="D42" s="14" t="s">
        <v>50</v>
      </c>
      <c r="E42" s="19" t="s">
        <v>1499</v>
      </c>
      <c r="F42" s="2" t="s">
        <v>584</v>
      </c>
      <c r="G42" s="2"/>
      <c r="H42" s="1"/>
      <c r="I42" s="6"/>
      <c r="J42" s="6"/>
      <c r="K42" s="6"/>
      <c r="L42" s="6"/>
      <c r="M42" s="1" t="s">
        <v>1011</v>
      </c>
      <c r="N42" s="1" t="s">
        <v>2383</v>
      </c>
      <c r="O42" s="1" t="s">
        <v>2659</v>
      </c>
      <c r="P42" s="1" t="s">
        <v>2383</v>
      </c>
      <c r="Q42" s="19" t="s">
        <v>1977</v>
      </c>
      <c r="R42" s="3">
        <v>46112</v>
      </c>
      <c r="S42" s="3">
        <v>46114</v>
      </c>
      <c r="T42" s="1"/>
      <c r="U42" s="1"/>
      <c r="V42" s="1"/>
      <c r="W42" s="1"/>
    </row>
    <row r="43" spans="1:23" ht="15" hidden="1" customHeight="1" x14ac:dyDescent="0.25">
      <c r="A43" s="12">
        <v>33579806510</v>
      </c>
      <c r="B43" s="1" t="s">
        <v>24</v>
      </c>
      <c r="C43" s="1" t="s">
        <v>23</v>
      </c>
      <c r="D43" s="14" t="s">
        <v>51</v>
      </c>
      <c r="E43" s="19" t="s">
        <v>1500</v>
      </c>
      <c r="F43" s="2" t="s">
        <v>585</v>
      </c>
      <c r="G43" s="2"/>
      <c r="H43" s="1"/>
      <c r="I43" s="6"/>
      <c r="J43" s="6"/>
      <c r="K43" s="6"/>
      <c r="L43" s="6"/>
      <c r="M43" s="1" t="s">
        <v>1012</v>
      </c>
      <c r="N43" s="1" t="s">
        <v>2383</v>
      </c>
      <c r="O43" s="1" t="s">
        <v>2659</v>
      </c>
      <c r="P43" s="1" t="s">
        <v>2383</v>
      </c>
      <c r="Q43" s="19" t="s">
        <v>1978</v>
      </c>
      <c r="R43" s="3">
        <v>46112</v>
      </c>
      <c r="S43" s="3">
        <v>46114</v>
      </c>
      <c r="T43" s="1"/>
      <c r="U43" s="1"/>
      <c r="V43" s="1"/>
      <c r="W43" s="1"/>
    </row>
    <row r="44" spans="1:23" ht="15" hidden="1" customHeight="1" x14ac:dyDescent="0.25">
      <c r="A44" s="12">
        <v>33661603299</v>
      </c>
      <c r="B44" s="1" t="s">
        <v>24</v>
      </c>
      <c r="C44" s="1" t="s">
        <v>23</v>
      </c>
      <c r="D44" s="14" t="s">
        <v>54</v>
      </c>
      <c r="E44" s="19" t="s">
        <v>1503</v>
      </c>
      <c r="F44" s="2" t="s">
        <v>588</v>
      </c>
      <c r="G44" s="2"/>
      <c r="H44" s="1"/>
      <c r="I44" s="6"/>
      <c r="J44" s="6"/>
      <c r="K44" s="6"/>
      <c r="L44" s="6"/>
      <c r="M44" s="1" t="s">
        <v>1015</v>
      </c>
      <c r="N44" s="1" t="s">
        <v>2383</v>
      </c>
      <c r="O44" s="1" t="s">
        <v>2659</v>
      </c>
      <c r="P44" s="1" t="s">
        <v>2383</v>
      </c>
      <c r="Q44" s="19" t="s">
        <v>1981</v>
      </c>
      <c r="R44" s="3">
        <v>46112</v>
      </c>
      <c r="S44" s="3">
        <v>46114</v>
      </c>
      <c r="T44" s="1"/>
      <c r="U44" s="1"/>
      <c r="V44" s="1"/>
      <c r="W44" s="1"/>
    </row>
    <row r="45" spans="1:23" ht="15" hidden="1" customHeight="1" x14ac:dyDescent="0.25">
      <c r="A45" s="12">
        <v>33185531340</v>
      </c>
      <c r="B45" s="1" t="s">
        <v>24</v>
      </c>
      <c r="C45" s="1" t="s">
        <v>23</v>
      </c>
      <c r="D45" s="14" t="s">
        <v>55</v>
      </c>
      <c r="E45" s="19" t="s">
        <v>1504</v>
      </c>
      <c r="F45" s="2" t="s">
        <v>589</v>
      </c>
      <c r="G45" s="2"/>
      <c r="H45" s="1"/>
      <c r="I45" s="6"/>
      <c r="J45" s="6"/>
      <c r="K45" s="6"/>
      <c r="L45" s="6"/>
      <c r="M45" s="1" t="s">
        <v>1016</v>
      </c>
      <c r="N45" s="1" t="s">
        <v>2559</v>
      </c>
      <c r="O45" s="1" t="s">
        <v>2659</v>
      </c>
      <c r="P45" s="1" t="s">
        <v>2383</v>
      </c>
      <c r="Q45" s="19" t="s">
        <v>1982</v>
      </c>
      <c r="R45" s="3">
        <v>46112</v>
      </c>
      <c r="S45" s="3">
        <v>46114</v>
      </c>
      <c r="T45" s="1"/>
      <c r="U45" s="1"/>
      <c r="V45" s="1"/>
      <c r="W45" s="1"/>
    </row>
    <row r="46" spans="1:23" ht="15" hidden="1" customHeight="1" x14ac:dyDescent="0.25">
      <c r="A46" s="12">
        <v>33147831010</v>
      </c>
      <c r="B46" s="1" t="s">
        <v>24</v>
      </c>
      <c r="C46" s="1" t="s">
        <v>23</v>
      </c>
      <c r="D46" s="14" t="s">
        <v>56</v>
      </c>
      <c r="E46" s="19" t="s">
        <v>1505</v>
      </c>
      <c r="F46" s="2" t="s">
        <v>590</v>
      </c>
      <c r="G46" s="2"/>
      <c r="H46" s="1"/>
      <c r="I46" s="6"/>
      <c r="J46" s="6"/>
      <c r="K46" s="6"/>
      <c r="L46" s="6"/>
      <c r="M46" s="1" t="s">
        <v>1017</v>
      </c>
      <c r="N46" s="1" t="s">
        <v>2416</v>
      </c>
      <c r="O46" s="1" t="s">
        <v>2659</v>
      </c>
      <c r="P46" s="1" t="s">
        <v>2383</v>
      </c>
      <c r="Q46" s="19" t="s">
        <v>1983</v>
      </c>
      <c r="R46" s="3">
        <v>46112</v>
      </c>
      <c r="S46" s="3">
        <v>46114</v>
      </c>
      <c r="T46" s="1"/>
      <c r="U46" s="1"/>
      <c r="V46" s="1"/>
      <c r="W46" s="1"/>
    </row>
    <row r="47" spans="1:23" ht="15" hidden="1" customHeight="1" x14ac:dyDescent="0.25">
      <c r="A47" s="12">
        <v>33610211941</v>
      </c>
      <c r="B47" s="1" t="s">
        <v>24</v>
      </c>
      <c r="C47" s="1" t="s">
        <v>23</v>
      </c>
      <c r="D47" s="14" t="s">
        <v>57</v>
      </c>
      <c r="E47" s="19" t="s">
        <v>1506</v>
      </c>
      <c r="F47" s="2" t="s">
        <v>591</v>
      </c>
      <c r="G47" s="2"/>
      <c r="H47" s="1"/>
      <c r="I47" s="6"/>
      <c r="J47" s="6"/>
      <c r="K47" s="6"/>
      <c r="L47" s="6"/>
      <c r="M47" s="1" t="s">
        <v>1018</v>
      </c>
      <c r="N47" s="1" t="s">
        <v>2386</v>
      </c>
      <c r="O47" s="1" t="s">
        <v>2659</v>
      </c>
      <c r="P47" s="1" t="s">
        <v>2383</v>
      </c>
      <c r="Q47" s="19" t="s">
        <v>1984</v>
      </c>
      <c r="R47" s="3">
        <v>46112</v>
      </c>
      <c r="S47" s="3">
        <v>46114</v>
      </c>
      <c r="T47" s="1"/>
      <c r="U47" s="1"/>
      <c r="V47" s="1"/>
      <c r="W47" s="1"/>
    </row>
    <row r="48" spans="1:23" ht="15" hidden="1" customHeight="1" x14ac:dyDescent="0.25">
      <c r="A48" s="12">
        <v>33499622622</v>
      </c>
      <c r="B48" s="1" t="s">
        <v>24</v>
      </c>
      <c r="C48" s="1" t="s">
        <v>23</v>
      </c>
      <c r="D48" s="14" t="s">
        <v>58</v>
      </c>
      <c r="E48" s="19" t="s">
        <v>1507</v>
      </c>
      <c r="F48" s="2" t="s">
        <v>592</v>
      </c>
      <c r="G48" s="2"/>
      <c r="H48" s="1"/>
      <c r="I48" s="6"/>
      <c r="J48" s="6"/>
      <c r="K48" s="6"/>
      <c r="L48" s="6"/>
      <c r="M48" s="1" t="s">
        <v>1019</v>
      </c>
      <c r="N48" s="1" t="s">
        <v>2560</v>
      </c>
      <c r="O48" s="1" t="s">
        <v>2659</v>
      </c>
      <c r="P48" s="1" t="s">
        <v>2383</v>
      </c>
      <c r="Q48" s="19" t="s">
        <v>1985</v>
      </c>
      <c r="R48" s="3">
        <v>46112</v>
      </c>
      <c r="S48" s="3">
        <v>46114</v>
      </c>
      <c r="T48" s="1"/>
      <c r="U48" s="1"/>
      <c r="V48" s="1"/>
      <c r="W48" s="1"/>
    </row>
    <row r="49" spans="1:23" ht="15" hidden="1" customHeight="1" x14ac:dyDescent="0.25">
      <c r="A49" s="12">
        <v>33437420420</v>
      </c>
      <c r="B49" s="1" t="s">
        <v>24</v>
      </c>
      <c r="C49" s="1" t="s">
        <v>23</v>
      </c>
      <c r="D49" s="14" t="s">
        <v>60</v>
      </c>
      <c r="E49" s="19" t="s">
        <v>1509</v>
      </c>
      <c r="F49" s="2" t="s">
        <v>594</v>
      </c>
      <c r="G49" s="2"/>
      <c r="H49" s="1"/>
      <c r="I49" s="6"/>
      <c r="J49" s="6"/>
      <c r="K49" s="6"/>
      <c r="L49" s="6"/>
      <c r="M49" s="1" t="s">
        <v>1021</v>
      </c>
      <c r="N49" s="1" t="s">
        <v>2427</v>
      </c>
      <c r="O49" s="1" t="s">
        <v>2659</v>
      </c>
      <c r="P49" s="1" t="s">
        <v>2383</v>
      </c>
      <c r="Q49" s="19" t="s">
        <v>1987</v>
      </c>
      <c r="R49" s="3">
        <v>46112</v>
      </c>
      <c r="S49" s="3">
        <v>46114</v>
      </c>
      <c r="T49" s="1"/>
      <c r="U49" s="1"/>
      <c r="V49" s="1"/>
      <c r="W49" s="1"/>
    </row>
    <row r="50" spans="1:23" ht="15" hidden="1" customHeight="1" x14ac:dyDescent="0.25">
      <c r="A50" s="12">
        <v>33224447606</v>
      </c>
      <c r="B50" s="1" t="s">
        <v>24</v>
      </c>
      <c r="C50" s="1" t="s">
        <v>23</v>
      </c>
      <c r="D50" s="14" t="s">
        <v>63</v>
      </c>
      <c r="E50" s="19" t="s">
        <v>1512</v>
      </c>
      <c r="F50" s="2" t="s">
        <v>597</v>
      </c>
      <c r="G50" s="2"/>
      <c r="H50" s="1"/>
      <c r="I50" s="6"/>
      <c r="J50" s="6"/>
      <c r="K50" s="6"/>
      <c r="L50" s="6"/>
      <c r="M50" s="1" t="s">
        <v>1024</v>
      </c>
      <c r="N50" s="1" t="s">
        <v>2383</v>
      </c>
      <c r="O50" s="1" t="s">
        <v>2659</v>
      </c>
      <c r="P50" s="1" t="s">
        <v>2383</v>
      </c>
      <c r="Q50" s="19" t="s">
        <v>1990</v>
      </c>
      <c r="R50" s="3">
        <v>46112</v>
      </c>
      <c r="S50" s="3">
        <v>46114</v>
      </c>
      <c r="T50" s="1"/>
      <c r="U50" s="1"/>
      <c r="V50" s="1"/>
      <c r="W50" s="1"/>
    </row>
    <row r="51" spans="1:23" ht="15" hidden="1" customHeight="1" x14ac:dyDescent="0.25">
      <c r="A51" s="12">
        <v>33321965503</v>
      </c>
      <c r="B51" s="1" t="s">
        <v>24</v>
      </c>
      <c r="C51" s="1" t="s">
        <v>23</v>
      </c>
      <c r="D51" s="14" t="s">
        <v>64</v>
      </c>
      <c r="E51" s="19" t="s">
        <v>1513</v>
      </c>
      <c r="F51" s="2" t="s">
        <v>598</v>
      </c>
      <c r="G51" s="2"/>
      <c r="H51" s="1"/>
      <c r="I51" s="6"/>
      <c r="J51" s="6"/>
      <c r="K51" s="6"/>
      <c r="L51" s="6"/>
      <c r="M51" s="1" t="s">
        <v>1025</v>
      </c>
      <c r="N51" s="1" t="s">
        <v>2561</v>
      </c>
      <c r="O51" s="1" t="s">
        <v>2659</v>
      </c>
      <c r="P51" s="1" t="s">
        <v>2383</v>
      </c>
      <c r="Q51" s="19" t="s">
        <v>1991</v>
      </c>
      <c r="R51" s="3">
        <v>46112</v>
      </c>
      <c r="S51" s="3">
        <v>46114</v>
      </c>
      <c r="T51" s="1"/>
      <c r="U51" s="1"/>
      <c r="V51" s="1"/>
      <c r="W51" s="1"/>
    </row>
    <row r="52" spans="1:23" ht="15" hidden="1" customHeight="1" x14ac:dyDescent="0.25">
      <c r="A52" s="12">
        <v>33161107800</v>
      </c>
      <c r="B52" s="1" t="s">
        <v>24</v>
      </c>
      <c r="C52" s="1" t="s">
        <v>23</v>
      </c>
      <c r="D52" s="14" t="s">
        <v>66</v>
      </c>
      <c r="E52" s="19" t="s">
        <v>1515</v>
      </c>
      <c r="F52" s="2" t="s">
        <v>600</v>
      </c>
      <c r="G52" s="2"/>
      <c r="H52" s="1"/>
      <c r="I52" s="6"/>
      <c r="J52" s="6"/>
      <c r="K52" s="6"/>
      <c r="L52" s="6"/>
      <c r="M52" s="1" t="s">
        <v>1027</v>
      </c>
      <c r="N52" s="1" t="s">
        <v>2383</v>
      </c>
      <c r="O52" s="1" t="s">
        <v>2659</v>
      </c>
      <c r="P52" s="1" t="s">
        <v>2383</v>
      </c>
      <c r="Q52" s="19" t="s">
        <v>1993</v>
      </c>
      <c r="R52" s="3">
        <v>46112</v>
      </c>
      <c r="S52" s="3">
        <v>46114</v>
      </c>
      <c r="T52" s="1"/>
      <c r="U52" s="1"/>
      <c r="V52" s="1"/>
      <c r="W52" s="1"/>
    </row>
    <row r="53" spans="1:23" ht="15" hidden="1" customHeight="1" x14ac:dyDescent="0.25">
      <c r="A53" s="12">
        <v>33481161003</v>
      </c>
      <c r="B53" s="1" t="s">
        <v>24</v>
      </c>
      <c r="C53" s="1" t="s">
        <v>23</v>
      </c>
      <c r="D53" s="14" t="s">
        <v>72</v>
      </c>
      <c r="E53" s="19" t="s">
        <v>1521</v>
      </c>
      <c r="F53" s="2" t="s">
        <v>606</v>
      </c>
      <c r="G53" s="2"/>
      <c r="H53" s="1"/>
      <c r="I53" s="6"/>
      <c r="J53" s="6"/>
      <c r="K53" s="6"/>
      <c r="L53" s="6"/>
      <c r="M53" s="1" t="s">
        <v>1032</v>
      </c>
      <c r="N53" s="1" t="s">
        <v>2561</v>
      </c>
      <c r="O53" s="1" t="s">
        <v>2659</v>
      </c>
      <c r="P53" s="1" t="s">
        <v>2383</v>
      </c>
      <c r="Q53" s="19" t="s">
        <v>1999</v>
      </c>
      <c r="R53" s="3">
        <v>46112</v>
      </c>
      <c r="S53" s="3">
        <v>46114</v>
      </c>
      <c r="T53" s="1"/>
      <c r="U53" s="1"/>
      <c r="V53" s="1"/>
      <c r="W53" s="1"/>
    </row>
    <row r="54" spans="1:23" ht="15" hidden="1" customHeight="1" x14ac:dyDescent="0.25">
      <c r="A54" s="12">
        <v>33185657750</v>
      </c>
      <c r="B54" s="1" t="s">
        <v>24</v>
      </c>
      <c r="C54" s="1" t="s">
        <v>23</v>
      </c>
      <c r="D54" s="14" t="s">
        <v>73</v>
      </c>
      <c r="E54" s="19" t="s">
        <v>1522</v>
      </c>
      <c r="F54" s="2" t="s">
        <v>607</v>
      </c>
      <c r="G54" s="2"/>
      <c r="H54" s="1"/>
      <c r="I54" s="6"/>
      <c r="J54" s="6"/>
      <c r="K54" s="6"/>
      <c r="L54" s="6"/>
      <c r="M54" s="1" t="s">
        <v>1033</v>
      </c>
      <c r="N54" s="1" t="s">
        <v>2385</v>
      </c>
      <c r="O54" s="1" t="s">
        <v>2659</v>
      </c>
      <c r="P54" s="1" t="s">
        <v>2383</v>
      </c>
      <c r="Q54" s="19" t="s">
        <v>2000</v>
      </c>
      <c r="R54" s="3">
        <v>46112</v>
      </c>
      <c r="S54" s="3">
        <v>46114</v>
      </c>
      <c r="T54" s="1"/>
      <c r="U54" s="1"/>
      <c r="V54" s="1"/>
      <c r="W54" s="1"/>
    </row>
    <row r="55" spans="1:23" ht="15" hidden="1" customHeight="1" x14ac:dyDescent="0.25">
      <c r="A55" s="12">
        <v>33232319733</v>
      </c>
      <c r="B55" s="1" t="s">
        <v>24</v>
      </c>
      <c r="C55" s="1" t="s">
        <v>23</v>
      </c>
      <c r="D55" s="14" t="s">
        <v>76</v>
      </c>
      <c r="E55" s="20" t="s">
        <v>2475</v>
      </c>
      <c r="F55" s="2" t="s">
        <v>572</v>
      </c>
      <c r="G55" s="2"/>
      <c r="H55" s="1"/>
      <c r="I55" s="6"/>
      <c r="J55" s="6"/>
      <c r="K55" s="6"/>
      <c r="L55" s="6"/>
      <c r="M55" s="1" t="s">
        <v>2478</v>
      </c>
      <c r="N55" s="1" t="s">
        <v>2424</v>
      </c>
      <c r="O55" s="1" t="s">
        <v>2659</v>
      </c>
      <c r="P55" s="1" t="s">
        <v>2383</v>
      </c>
      <c r="Q55" s="20" t="s">
        <v>2132</v>
      </c>
      <c r="R55" s="3">
        <v>46112</v>
      </c>
      <c r="S55" s="3">
        <v>46114</v>
      </c>
      <c r="T55" s="1"/>
      <c r="U55" s="1"/>
      <c r="V55" s="1"/>
      <c r="W55" s="1"/>
    </row>
    <row r="56" spans="1:23" ht="15" hidden="1" customHeight="1" x14ac:dyDescent="0.25">
      <c r="A56" s="12">
        <v>33146411727</v>
      </c>
      <c r="B56" s="1" t="s">
        <v>24</v>
      </c>
      <c r="C56" s="1" t="s">
        <v>23</v>
      </c>
      <c r="D56" s="14" t="s">
        <v>79</v>
      </c>
      <c r="E56" s="19" t="s">
        <v>1527</v>
      </c>
      <c r="F56" s="2" t="s">
        <v>612</v>
      </c>
      <c r="G56" s="2"/>
      <c r="H56" s="1"/>
      <c r="I56" s="6"/>
      <c r="J56" s="6"/>
      <c r="K56" s="6"/>
      <c r="L56" s="6"/>
      <c r="M56" s="1" t="s">
        <v>1038</v>
      </c>
      <c r="N56" s="1" t="s">
        <v>2385</v>
      </c>
      <c r="O56" s="1" t="s">
        <v>2659</v>
      </c>
      <c r="P56" s="1" t="s">
        <v>2383</v>
      </c>
      <c r="Q56" s="19" t="s">
        <v>2005</v>
      </c>
      <c r="R56" s="3">
        <v>46112</v>
      </c>
      <c r="S56" s="3">
        <v>46114</v>
      </c>
      <c r="T56" s="1"/>
      <c r="U56" s="1"/>
      <c r="V56" s="1"/>
      <c r="W56" s="1"/>
    </row>
    <row r="57" spans="1:23" ht="15" hidden="1" customHeight="1" x14ac:dyDescent="0.25">
      <c r="A57" s="12">
        <v>33442942330</v>
      </c>
      <c r="B57" s="1" t="s">
        <v>24</v>
      </c>
      <c r="C57" s="1" t="s">
        <v>23</v>
      </c>
      <c r="D57" s="14" t="s">
        <v>81</v>
      </c>
      <c r="E57" s="19" t="s">
        <v>1529</v>
      </c>
      <c r="F57" s="2" t="s">
        <v>614</v>
      </c>
      <c r="G57" s="2"/>
      <c r="H57" s="1"/>
      <c r="I57" s="6"/>
      <c r="J57" s="6"/>
      <c r="K57" s="6"/>
      <c r="L57" s="6"/>
      <c r="M57" s="1" t="s">
        <v>1040</v>
      </c>
      <c r="N57" s="1" t="s">
        <v>2561</v>
      </c>
      <c r="O57" s="1" t="s">
        <v>2659</v>
      </c>
      <c r="P57" s="1" t="s">
        <v>2383</v>
      </c>
      <c r="Q57" s="19" t="s">
        <v>2007</v>
      </c>
      <c r="R57" s="3">
        <v>46112</v>
      </c>
      <c r="S57" s="3">
        <v>46114</v>
      </c>
      <c r="T57" s="1"/>
      <c r="U57" s="1"/>
      <c r="V57" s="1"/>
      <c r="W57" s="1"/>
    </row>
    <row r="58" spans="1:23" ht="15" hidden="1" customHeight="1" x14ac:dyDescent="0.25">
      <c r="A58" s="12">
        <v>33668348266</v>
      </c>
      <c r="B58" s="1" t="s">
        <v>24</v>
      </c>
      <c r="C58" s="1" t="s">
        <v>23</v>
      </c>
      <c r="D58" s="14" t="s">
        <v>82</v>
      </c>
      <c r="E58" s="19" t="s">
        <v>1530</v>
      </c>
      <c r="F58" s="2" t="s">
        <v>615</v>
      </c>
      <c r="G58" s="2"/>
      <c r="H58" s="1"/>
      <c r="I58" s="6"/>
      <c r="J58" s="6"/>
      <c r="K58" s="6"/>
      <c r="L58" s="6"/>
      <c r="M58" s="1" t="s">
        <v>1041</v>
      </c>
      <c r="N58" s="1" t="s">
        <v>2562</v>
      </c>
      <c r="O58" s="1" t="s">
        <v>2659</v>
      </c>
      <c r="P58" s="1" t="s">
        <v>2383</v>
      </c>
      <c r="Q58" s="19" t="s">
        <v>2008</v>
      </c>
      <c r="R58" s="3">
        <v>46112</v>
      </c>
      <c r="S58" s="3">
        <v>46114</v>
      </c>
      <c r="T58" s="1"/>
      <c r="U58" s="1"/>
      <c r="V58" s="1"/>
      <c r="W58" s="1"/>
    </row>
    <row r="59" spans="1:23" ht="15" hidden="1" customHeight="1" x14ac:dyDescent="0.25">
      <c r="A59" s="12">
        <v>33478265872</v>
      </c>
      <c r="B59" s="1" t="s">
        <v>24</v>
      </c>
      <c r="C59" s="1" t="s">
        <v>23</v>
      </c>
      <c r="D59" s="14" t="s">
        <v>84</v>
      </c>
      <c r="E59" s="19" t="s">
        <v>1532</v>
      </c>
      <c r="F59" s="2" t="s">
        <v>617</v>
      </c>
      <c r="G59" s="2"/>
      <c r="H59" s="1"/>
      <c r="I59" s="6"/>
      <c r="J59" s="6"/>
      <c r="K59" s="6"/>
      <c r="L59" s="6"/>
      <c r="M59" s="1" t="s">
        <v>1043</v>
      </c>
      <c r="N59" s="1" t="s">
        <v>2383</v>
      </c>
      <c r="O59" s="1" t="s">
        <v>2659</v>
      </c>
      <c r="P59" s="1" t="s">
        <v>2383</v>
      </c>
      <c r="Q59" s="19" t="s">
        <v>2010</v>
      </c>
      <c r="R59" s="3">
        <v>46112</v>
      </c>
      <c r="S59" s="3">
        <v>46114</v>
      </c>
      <c r="T59" s="1"/>
      <c r="U59" s="1"/>
      <c r="V59" s="1"/>
      <c r="W59" s="1"/>
    </row>
    <row r="60" spans="1:23" ht="15" hidden="1" customHeight="1" x14ac:dyDescent="0.25">
      <c r="A60" s="12">
        <v>33481091769</v>
      </c>
      <c r="B60" s="1" t="s">
        <v>24</v>
      </c>
      <c r="C60" s="1" t="s">
        <v>23</v>
      </c>
      <c r="D60" s="14" t="s">
        <v>85</v>
      </c>
      <c r="E60" s="19" t="s">
        <v>1533</v>
      </c>
      <c r="F60" s="2" t="s">
        <v>618</v>
      </c>
      <c r="G60" s="2"/>
      <c r="H60" s="1"/>
      <c r="I60" s="6"/>
      <c r="J60" s="6"/>
      <c r="K60" s="6"/>
      <c r="L60" s="6"/>
      <c r="M60" s="1" t="s">
        <v>1044</v>
      </c>
      <c r="N60" s="1" t="s">
        <v>2563</v>
      </c>
      <c r="O60" s="1" t="s">
        <v>2659</v>
      </c>
      <c r="P60" s="1" t="s">
        <v>2383</v>
      </c>
      <c r="Q60" s="19" t="s">
        <v>2011</v>
      </c>
      <c r="R60" s="3">
        <v>46112</v>
      </c>
      <c r="S60" s="3">
        <v>46114</v>
      </c>
      <c r="T60" s="1"/>
      <c r="U60" s="1"/>
      <c r="V60" s="1"/>
      <c r="W60" s="1"/>
    </row>
    <row r="61" spans="1:23" ht="15" hidden="1" customHeight="1" x14ac:dyDescent="0.25">
      <c r="A61" s="12">
        <v>33474823400</v>
      </c>
      <c r="B61" s="1" t="s">
        <v>24</v>
      </c>
      <c r="C61" s="1" t="s">
        <v>23</v>
      </c>
      <c r="D61" s="14" t="s">
        <v>86</v>
      </c>
      <c r="E61" s="19" t="s">
        <v>1534</v>
      </c>
      <c r="F61" s="2" t="s">
        <v>619</v>
      </c>
      <c r="G61" s="2"/>
      <c r="H61" s="1"/>
      <c r="I61" s="6"/>
      <c r="J61" s="6"/>
      <c r="K61" s="6"/>
      <c r="L61" s="6"/>
      <c r="M61" s="1" t="s">
        <v>1045</v>
      </c>
      <c r="N61" s="1" t="s">
        <v>2383</v>
      </c>
      <c r="O61" s="1" t="s">
        <v>2659</v>
      </c>
      <c r="P61" s="1" t="s">
        <v>2383</v>
      </c>
      <c r="Q61" s="20" t="s">
        <v>2420</v>
      </c>
      <c r="R61" s="3">
        <v>46112</v>
      </c>
      <c r="S61" s="3">
        <v>46114</v>
      </c>
      <c r="T61" s="1"/>
      <c r="U61" s="1"/>
      <c r="V61" s="1"/>
      <c r="W61" s="1"/>
    </row>
    <row r="62" spans="1:23" ht="15" hidden="1" customHeight="1" x14ac:dyDescent="0.25">
      <c r="A62" s="12">
        <v>33232542401</v>
      </c>
      <c r="B62" s="1" t="s">
        <v>24</v>
      </c>
      <c r="C62" s="1" t="s">
        <v>23</v>
      </c>
      <c r="D62" s="14" t="s">
        <v>89</v>
      </c>
      <c r="E62" s="19" t="s">
        <v>1537</v>
      </c>
      <c r="F62" s="2" t="s">
        <v>622</v>
      </c>
      <c r="G62" s="2"/>
      <c r="H62" s="1"/>
      <c r="I62" s="6"/>
      <c r="J62" s="6"/>
      <c r="K62" s="6"/>
      <c r="L62" s="6"/>
      <c r="M62" s="1" t="s">
        <v>1048</v>
      </c>
      <c r="N62" s="1" t="s">
        <v>2383</v>
      </c>
      <c r="O62" s="1" t="s">
        <v>2659</v>
      </c>
      <c r="P62" s="1" t="s">
        <v>2383</v>
      </c>
      <c r="Q62" s="19" t="s">
        <v>2014</v>
      </c>
      <c r="R62" s="3">
        <v>46112</v>
      </c>
      <c r="S62" s="3">
        <v>46114</v>
      </c>
      <c r="T62" s="1"/>
      <c r="U62" s="1"/>
      <c r="V62" s="1"/>
      <c r="W62" s="1"/>
    </row>
    <row r="63" spans="1:23" ht="15" hidden="1" customHeight="1" x14ac:dyDescent="0.25">
      <c r="A63" s="12">
        <v>33630283276</v>
      </c>
      <c r="B63" s="1" t="s">
        <v>24</v>
      </c>
      <c r="C63" s="1" t="s">
        <v>23</v>
      </c>
      <c r="D63" s="14" t="s">
        <v>91</v>
      </c>
      <c r="E63" s="19" t="s">
        <v>1539</v>
      </c>
      <c r="F63" s="2" t="s">
        <v>624</v>
      </c>
      <c r="G63" s="2"/>
      <c r="H63" s="1"/>
      <c r="I63" s="6"/>
      <c r="J63" s="6"/>
      <c r="K63" s="6"/>
      <c r="L63" s="6"/>
      <c r="M63" s="1" t="s">
        <v>1050</v>
      </c>
      <c r="N63" s="1" t="s">
        <v>2564</v>
      </c>
      <c r="O63" s="1" t="s">
        <v>2659</v>
      </c>
      <c r="P63" s="1" t="s">
        <v>2383</v>
      </c>
      <c r="Q63" s="19" t="s">
        <v>2016</v>
      </c>
      <c r="R63" s="3">
        <v>46112</v>
      </c>
      <c r="S63" s="3">
        <v>46114</v>
      </c>
      <c r="T63" s="1"/>
      <c r="U63" s="1"/>
      <c r="V63" s="1"/>
      <c r="W63" s="1"/>
    </row>
    <row r="64" spans="1:23" ht="15" hidden="1" customHeight="1" x14ac:dyDescent="0.25">
      <c r="A64" s="12">
        <v>33173438963</v>
      </c>
      <c r="B64" s="1" t="s">
        <v>24</v>
      </c>
      <c r="C64" s="1" t="s">
        <v>23</v>
      </c>
      <c r="D64" s="14" t="s">
        <v>92</v>
      </c>
      <c r="E64" s="19" t="s">
        <v>1540</v>
      </c>
      <c r="F64" s="2" t="s">
        <v>625</v>
      </c>
      <c r="G64" s="2"/>
      <c r="H64" s="1"/>
      <c r="I64" s="6"/>
      <c r="J64" s="6"/>
      <c r="K64" s="6"/>
      <c r="L64" s="6"/>
      <c r="M64" s="1" t="s">
        <v>1051</v>
      </c>
      <c r="N64" s="1" t="s">
        <v>2421</v>
      </c>
      <c r="O64" s="1" t="s">
        <v>2659</v>
      </c>
      <c r="P64" s="1" t="s">
        <v>2383</v>
      </c>
      <c r="Q64" s="20" t="s">
        <v>2581</v>
      </c>
      <c r="R64" s="3">
        <v>46112</v>
      </c>
      <c r="S64" s="3">
        <v>46114</v>
      </c>
      <c r="T64" s="1"/>
      <c r="U64" s="1"/>
      <c r="V64" s="1"/>
      <c r="W64" s="1"/>
    </row>
    <row r="65" spans="1:23" ht="15" hidden="1" customHeight="1" x14ac:dyDescent="0.25">
      <c r="A65" s="12" t="s">
        <v>2582</v>
      </c>
      <c r="B65" s="1" t="s">
        <v>24</v>
      </c>
      <c r="C65" s="1" t="s">
        <v>23</v>
      </c>
      <c r="D65" s="14" t="s">
        <v>95</v>
      </c>
      <c r="E65" s="19" t="s">
        <v>1543</v>
      </c>
      <c r="F65" s="2" t="s">
        <v>628</v>
      </c>
      <c r="G65" s="2"/>
      <c r="H65" s="1"/>
      <c r="I65" s="6"/>
      <c r="J65" s="6"/>
      <c r="K65" s="6"/>
      <c r="L65" s="6"/>
      <c r="M65" s="1" t="s">
        <v>1054</v>
      </c>
      <c r="N65" s="1" t="s">
        <v>2383</v>
      </c>
      <c r="O65" s="1" t="s">
        <v>2659</v>
      </c>
      <c r="P65" s="1" t="s">
        <v>2383</v>
      </c>
      <c r="Q65" s="19" t="s">
        <v>2018</v>
      </c>
      <c r="R65" s="3">
        <v>46112</v>
      </c>
      <c r="S65" s="3">
        <v>46114</v>
      </c>
      <c r="T65" s="1"/>
      <c r="U65" s="1"/>
      <c r="V65" s="1"/>
      <c r="W65" s="1"/>
    </row>
    <row r="66" spans="1:23" ht="15" hidden="1" customHeight="1" x14ac:dyDescent="0.25">
      <c r="A66" s="12">
        <v>33607614762</v>
      </c>
      <c r="B66" s="1" t="s">
        <v>24</v>
      </c>
      <c r="C66" s="1" t="s">
        <v>23</v>
      </c>
      <c r="D66" s="14" t="s">
        <v>96</v>
      </c>
      <c r="E66" s="19" t="s">
        <v>1544</v>
      </c>
      <c r="F66" s="2" t="s">
        <v>629</v>
      </c>
      <c r="G66" s="2"/>
      <c r="H66" s="1"/>
      <c r="I66" s="6"/>
      <c r="J66" s="6"/>
      <c r="K66" s="6"/>
      <c r="L66" s="6"/>
      <c r="M66" s="1" t="s">
        <v>1055</v>
      </c>
      <c r="N66" s="1" t="s">
        <v>2416</v>
      </c>
      <c r="O66" s="1" t="s">
        <v>2659</v>
      </c>
      <c r="P66" s="1" t="s">
        <v>2383</v>
      </c>
      <c r="Q66" s="19" t="s">
        <v>2019</v>
      </c>
      <c r="R66" s="3">
        <v>46112</v>
      </c>
      <c r="S66" s="3">
        <v>46114</v>
      </c>
      <c r="T66" s="1"/>
      <c r="U66" s="1"/>
      <c r="V66" s="1"/>
      <c r="W66" s="1"/>
    </row>
    <row r="67" spans="1:23" ht="15" hidden="1" customHeight="1" x14ac:dyDescent="0.25">
      <c r="A67" s="12">
        <v>33134224000</v>
      </c>
      <c r="B67" s="1" t="s">
        <v>24</v>
      </c>
      <c r="C67" s="1" t="s">
        <v>23</v>
      </c>
      <c r="D67" s="14" t="s">
        <v>99</v>
      </c>
      <c r="E67" s="19" t="s">
        <v>1547</v>
      </c>
      <c r="F67" s="2" t="s">
        <v>632</v>
      </c>
      <c r="G67" s="2"/>
      <c r="H67" s="1"/>
      <c r="I67" s="6"/>
      <c r="J67" s="6"/>
      <c r="K67" s="6"/>
      <c r="L67" s="6"/>
      <c r="M67" s="1" t="s">
        <v>2423</v>
      </c>
      <c r="N67" s="1" t="s">
        <v>2424</v>
      </c>
      <c r="O67" s="1" t="s">
        <v>2659</v>
      </c>
      <c r="P67" s="1" t="s">
        <v>2383</v>
      </c>
      <c r="Q67" s="19" t="s">
        <v>2022</v>
      </c>
      <c r="R67" s="3">
        <v>46112</v>
      </c>
      <c r="S67" s="3">
        <v>46114</v>
      </c>
      <c r="T67" s="1"/>
      <c r="U67" s="1"/>
      <c r="V67" s="1"/>
      <c r="W67" s="1"/>
    </row>
    <row r="68" spans="1:23" ht="15" hidden="1" customHeight="1" x14ac:dyDescent="0.25">
      <c r="A68" s="12">
        <v>33141798000</v>
      </c>
      <c r="B68" s="1" t="s">
        <v>24</v>
      </c>
      <c r="C68" s="1" t="s">
        <v>23</v>
      </c>
      <c r="D68" s="14" t="s">
        <v>100</v>
      </c>
      <c r="E68" s="19" t="s">
        <v>1548</v>
      </c>
      <c r="F68" s="2" t="s">
        <v>633</v>
      </c>
      <c r="G68" s="2"/>
      <c r="H68" s="1"/>
      <c r="I68" s="6"/>
      <c r="J68" s="6"/>
      <c r="K68" s="6"/>
      <c r="L68" s="6"/>
      <c r="M68" s="1" t="s">
        <v>1058</v>
      </c>
      <c r="N68" s="1" t="s">
        <v>2383</v>
      </c>
      <c r="O68" s="1" t="s">
        <v>2659</v>
      </c>
      <c r="P68" s="1" t="s">
        <v>2383</v>
      </c>
      <c r="Q68" s="20" t="s">
        <v>2425</v>
      </c>
      <c r="R68" s="3">
        <v>46112</v>
      </c>
      <c r="S68" s="3">
        <v>46114</v>
      </c>
      <c r="T68" s="1"/>
      <c r="U68" s="1"/>
      <c r="V68" s="1"/>
      <c r="W68" s="1"/>
    </row>
    <row r="69" spans="1:23" ht="15" hidden="1" customHeight="1" x14ac:dyDescent="0.25">
      <c r="A69" s="12">
        <v>33559852900</v>
      </c>
      <c r="B69" s="1" t="s">
        <v>24</v>
      </c>
      <c r="C69" s="1" t="s">
        <v>23</v>
      </c>
      <c r="D69" s="14" t="s">
        <v>102</v>
      </c>
      <c r="E69" s="19" t="s">
        <v>1550</v>
      </c>
      <c r="F69" s="2" t="s">
        <v>635</v>
      </c>
      <c r="G69" s="2"/>
      <c r="H69" s="1"/>
      <c r="I69" s="6"/>
      <c r="J69" s="6"/>
      <c r="K69" s="6"/>
      <c r="L69" s="6"/>
      <c r="M69" s="1" t="s">
        <v>1060</v>
      </c>
      <c r="N69" s="1" t="s">
        <v>2383</v>
      </c>
      <c r="O69" s="1" t="s">
        <v>2659</v>
      </c>
      <c r="P69" s="1" t="s">
        <v>2383</v>
      </c>
      <c r="Q69" s="19" t="s">
        <v>2024</v>
      </c>
      <c r="R69" s="3">
        <v>46112</v>
      </c>
      <c r="S69" s="3">
        <v>46114</v>
      </c>
      <c r="T69" s="1"/>
      <c r="U69" s="1"/>
      <c r="V69" s="1"/>
      <c r="W69" s="1"/>
    </row>
    <row r="70" spans="1:23" ht="15" hidden="1" customHeight="1" x14ac:dyDescent="0.25">
      <c r="A70" s="12">
        <v>33321346683</v>
      </c>
      <c r="B70" s="1" t="s">
        <v>24</v>
      </c>
      <c r="C70" s="1" t="s">
        <v>23</v>
      </c>
      <c r="D70" s="14" t="s">
        <v>105</v>
      </c>
      <c r="E70" s="19" t="s">
        <v>1553</v>
      </c>
      <c r="F70" s="2" t="s">
        <v>598</v>
      </c>
      <c r="G70" s="2"/>
      <c r="H70" s="1"/>
      <c r="I70" s="6"/>
      <c r="J70" s="6"/>
      <c r="K70" s="6"/>
      <c r="L70" s="6"/>
      <c r="M70" s="1" t="s">
        <v>1063</v>
      </c>
      <c r="N70" s="1" t="s">
        <v>2383</v>
      </c>
      <c r="O70" s="1" t="s">
        <v>2659</v>
      </c>
      <c r="P70" s="1" t="s">
        <v>2383</v>
      </c>
      <c r="Q70" s="19" t="s">
        <v>2027</v>
      </c>
      <c r="R70" s="3">
        <v>46112</v>
      </c>
      <c r="S70" s="3">
        <v>46114</v>
      </c>
      <c r="T70" s="1"/>
      <c r="U70" s="1"/>
      <c r="V70" s="1"/>
      <c r="W70" s="1"/>
    </row>
    <row r="71" spans="1:23" ht="15" hidden="1" customHeight="1" x14ac:dyDescent="0.25">
      <c r="A71" s="12">
        <v>33155078100</v>
      </c>
      <c r="B71" s="1" t="s">
        <v>24</v>
      </c>
      <c r="C71" s="1" t="s">
        <v>23</v>
      </c>
      <c r="D71" s="14" t="s">
        <v>108</v>
      </c>
      <c r="E71" s="20" t="s">
        <v>2480</v>
      </c>
      <c r="F71" s="2" t="s">
        <v>640</v>
      </c>
      <c r="G71" s="2"/>
      <c r="H71" s="1"/>
      <c r="I71" s="6"/>
      <c r="J71" s="6"/>
      <c r="K71" s="6"/>
      <c r="L71" s="6"/>
      <c r="M71" s="1" t="s">
        <v>1066</v>
      </c>
      <c r="N71" s="1" t="s">
        <v>2383</v>
      </c>
      <c r="O71" s="1" t="s">
        <v>2659</v>
      </c>
      <c r="P71" s="1" t="s">
        <v>2383</v>
      </c>
      <c r="Q71" s="19"/>
      <c r="R71" s="3">
        <v>46112</v>
      </c>
      <c r="S71" s="3">
        <v>46114</v>
      </c>
      <c r="T71" s="1"/>
      <c r="U71" s="1"/>
      <c r="V71" s="1"/>
      <c r="W71" s="1"/>
    </row>
    <row r="72" spans="1:23" ht="15" hidden="1" customHeight="1" x14ac:dyDescent="0.25">
      <c r="A72" s="12">
        <v>33153640000</v>
      </c>
      <c r="B72" s="1" t="s">
        <v>24</v>
      </c>
      <c r="C72" s="1" t="s">
        <v>23</v>
      </c>
      <c r="D72" s="14" t="s">
        <v>111</v>
      </c>
      <c r="E72" s="19" t="s">
        <v>1558</v>
      </c>
      <c r="F72" s="2" t="s">
        <v>642</v>
      </c>
      <c r="G72" s="2"/>
      <c r="H72" s="1"/>
      <c r="I72" s="6"/>
      <c r="J72" s="6"/>
      <c r="K72" s="6"/>
      <c r="L72" s="6"/>
      <c r="M72" s="1" t="s">
        <v>1069</v>
      </c>
      <c r="N72" s="1" t="s">
        <v>2385</v>
      </c>
      <c r="O72" s="1" t="s">
        <v>2659</v>
      </c>
      <c r="P72" s="1" t="s">
        <v>2383</v>
      </c>
      <c r="Q72" s="19" t="s">
        <v>2032</v>
      </c>
      <c r="R72" s="3">
        <v>46112</v>
      </c>
      <c r="S72" s="3">
        <v>46114</v>
      </c>
      <c r="T72" s="1"/>
      <c r="U72" s="1"/>
      <c r="V72" s="1"/>
      <c r="W72" s="1"/>
    </row>
    <row r="73" spans="1:23" ht="15" hidden="1" customHeight="1" x14ac:dyDescent="0.25">
      <c r="A73" s="12">
        <v>33631184636</v>
      </c>
      <c r="B73" s="1" t="s">
        <v>24</v>
      </c>
      <c r="C73" s="1" t="s">
        <v>23</v>
      </c>
      <c r="D73" s="14" t="s">
        <v>112</v>
      </c>
      <c r="E73" s="19" t="s">
        <v>1559</v>
      </c>
      <c r="F73" s="2" t="s">
        <v>643</v>
      </c>
      <c r="G73" s="2"/>
      <c r="H73" s="1"/>
      <c r="I73" s="6"/>
      <c r="J73" s="6"/>
      <c r="K73" s="6"/>
      <c r="L73" s="6"/>
      <c r="M73" s="1" t="s">
        <v>1070</v>
      </c>
      <c r="N73" s="1" t="s">
        <v>2386</v>
      </c>
      <c r="O73" s="1" t="s">
        <v>2659</v>
      </c>
      <c r="P73" s="1" t="s">
        <v>2383</v>
      </c>
      <c r="Q73" s="19" t="s">
        <v>2033</v>
      </c>
      <c r="R73" s="3">
        <v>46112</v>
      </c>
      <c r="S73" s="3">
        <v>46114</v>
      </c>
      <c r="T73" s="1"/>
      <c r="U73" s="1"/>
      <c r="V73" s="1"/>
      <c r="W73" s="1"/>
    </row>
    <row r="74" spans="1:23" ht="15" hidden="1" customHeight="1" x14ac:dyDescent="0.25">
      <c r="A74" s="12">
        <v>33473516800</v>
      </c>
      <c r="B74" s="1" t="s">
        <v>24</v>
      </c>
      <c r="C74" s="1" t="s">
        <v>23</v>
      </c>
      <c r="D74" s="14" t="s">
        <v>113</v>
      </c>
      <c r="E74" s="19" t="s">
        <v>1560</v>
      </c>
      <c r="F74" s="2" t="s">
        <v>644</v>
      </c>
      <c r="G74" s="2"/>
      <c r="H74" s="1"/>
      <c r="I74" s="6"/>
      <c r="J74" s="6"/>
      <c r="K74" s="6"/>
      <c r="L74" s="6"/>
      <c r="M74" s="1" t="s">
        <v>1071</v>
      </c>
      <c r="N74" s="1" t="s">
        <v>2383</v>
      </c>
      <c r="O74" s="1" t="s">
        <v>2659</v>
      </c>
      <c r="P74" s="1" t="s">
        <v>2383</v>
      </c>
      <c r="Q74" s="19" t="s">
        <v>2034</v>
      </c>
      <c r="R74" s="3">
        <v>46112</v>
      </c>
      <c r="S74" s="3">
        <v>46114</v>
      </c>
      <c r="T74" s="1"/>
      <c r="U74" s="1"/>
      <c r="V74" s="1"/>
      <c r="W74" s="1"/>
    </row>
    <row r="75" spans="1:23" ht="15" hidden="1" customHeight="1" x14ac:dyDescent="0.25">
      <c r="A75" s="12">
        <v>33608633974</v>
      </c>
      <c r="B75" s="1" t="s">
        <v>24</v>
      </c>
      <c r="C75" s="1" t="s">
        <v>23</v>
      </c>
      <c r="D75" s="14" t="s">
        <v>115</v>
      </c>
      <c r="E75" s="19" t="s">
        <v>1562</v>
      </c>
      <c r="F75" s="2" t="s">
        <v>572</v>
      </c>
      <c r="G75" s="2"/>
      <c r="H75" s="1"/>
      <c r="I75" s="6"/>
      <c r="J75" s="6"/>
      <c r="K75" s="6"/>
      <c r="L75" s="6"/>
      <c r="M75" s="1" t="s">
        <v>1073</v>
      </c>
      <c r="N75" s="1" t="s">
        <v>2548</v>
      </c>
      <c r="O75" s="1" t="s">
        <v>2659</v>
      </c>
      <c r="P75" s="1" t="s">
        <v>2383</v>
      </c>
      <c r="Q75" s="19" t="s">
        <v>2036</v>
      </c>
      <c r="R75" s="3">
        <v>46112</v>
      </c>
      <c r="S75" s="3">
        <v>46114</v>
      </c>
      <c r="T75" s="1"/>
      <c r="U75" s="1"/>
      <c r="V75" s="1"/>
      <c r="W75" s="1"/>
    </row>
    <row r="76" spans="1:23" ht="15" hidden="1" customHeight="1" x14ac:dyDescent="0.25">
      <c r="A76" s="11">
        <v>33171703121</v>
      </c>
      <c r="B76" s="1" t="s">
        <v>24</v>
      </c>
      <c r="C76" s="1" t="s">
        <v>23</v>
      </c>
      <c r="D76" s="14" t="s">
        <v>116</v>
      </c>
      <c r="E76" s="19" t="s">
        <v>1563</v>
      </c>
      <c r="F76" s="2" t="s">
        <v>646</v>
      </c>
      <c r="G76" s="2"/>
      <c r="H76" s="1"/>
      <c r="I76" s="6"/>
      <c r="J76" s="6"/>
      <c r="K76" s="6"/>
      <c r="L76" s="6"/>
      <c r="M76" s="13" t="s">
        <v>2434</v>
      </c>
      <c r="N76" s="1" t="s">
        <v>2416</v>
      </c>
      <c r="O76" s="1" t="s">
        <v>2659</v>
      </c>
      <c r="P76" s="1" t="s">
        <v>2383</v>
      </c>
      <c r="Q76" s="19" t="s">
        <v>2037</v>
      </c>
      <c r="R76" s="3">
        <v>46112</v>
      </c>
      <c r="S76" s="3">
        <v>46114</v>
      </c>
      <c r="T76" s="1"/>
      <c r="U76" s="1"/>
      <c r="V76" s="1"/>
      <c r="W76" s="1"/>
    </row>
    <row r="77" spans="1:23" ht="15" hidden="1" customHeight="1" x14ac:dyDescent="0.25">
      <c r="A77" s="12">
        <v>33183116000</v>
      </c>
      <c r="B77" s="1" t="s">
        <v>24</v>
      </c>
      <c r="C77" s="1" t="s">
        <v>23</v>
      </c>
      <c r="D77" s="14" t="s">
        <v>117</v>
      </c>
      <c r="E77" s="20" t="s">
        <v>2482</v>
      </c>
      <c r="F77" s="2" t="s">
        <v>647</v>
      </c>
      <c r="G77" s="2"/>
      <c r="H77" s="1"/>
      <c r="I77" s="6"/>
      <c r="J77" s="6"/>
      <c r="K77" s="6"/>
      <c r="L77" s="6"/>
      <c r="M77" s="1" t="s">
        <v>2481</v>
      </c>
      <c r="N77" s="1" t="s">
        <v>2411</v>
      </c>
      <c r="O77" s="1" t="s">
        <v>2659</v>
      </c>
      <c r="P77" s="1" t="s">
        <v>2383</v>
      </c>
      <c r="Q77" s="19"/>
      <c r="R77" s="3">
        <v>46112</v>
      </c>
      <c r="S77" s="3">
        <v>46114</v>
      </c>
      <c r="T77" s="1"/>
      <c r="U77" s="1"/>
      <c r="V77" s="1"/>
      <c r="W77" s="1"/>
    </row>
    <row r="78" spans="1:23" ht="15" hidden="1" customHeight="1" x14ac:dyDescent="0.25">
      <c r="A78" s="12">
        <v>33145617360</v>
      </c>
      <c r="B78" s="1" t="s">
        <v>24</v>
      </c>
      <c r="C78" s="1" t="s">
        <v>23</v>
      </c>
      <c r="D78" s="14" t="s">
        <v>118</v>
      </c>
      <c r="E78" s="19" t="s">
        <v>1564</v>
      </c>
      <c r="F78" s="2" t="s">
        <v>648</v>
      </c>
      <c r="G78" s="2"/>
      <c r="H78" s="1"/>
      <c r="I78" s="6"/>
      <c r="J78" s="6"/>
      <c r="K78" s="6"/>
      <c r="L78" s="6"/>
      <c r="M78" s="1" t="s">
        <v>1074</v>
      </c>
      <c r="N78" s="1" t="s">
        <v>2386</v>
      </c>
      <c r="O78" s="1" t="s">
        <v>2659</v>
      </c>
      <c r="P78" s="1" t="s">
        <v>2383</v>
      </c>
      <c r="Q78" s="19"/>
      <c r="R78" s="3">
        <v>46112</v>
      </c>
      <c r="S78" s="3">
        <v>46114</v>
      </c>
      <c r="T78" s="1"/>
      <c r="U78" s="1"/>
      <c r="V78" s="1"/>
      <c r="W78" s="1"/>
    </row>
    <row r="79" spans="1:23" ht="15" hidden="1" customHeight="1" x14ac:dyDescent="0.25">
      <c r="A79" s="12" t="s">
        <v>2582</v>
      </c>
      <c r="B79" s="1" t="s">
        <v>24</v>
      </c>
      <c r="C79" s="1" t="s">
        <v>23</v>
      </c>
      <c r="D79" s="14" t="s">
        <v>120</v>
      </c>
      <c r="E79" s="19" t="s">
        <v>1566</v>
      </c>
      <c r="F79" s="2" t="s">
        <v>650</v>
      </c>
      <c r="G79" s="2"/>
      <c r="H79" s="1"/>
      <c r="I79" s="6"/>
      <c r="J79" s="6"/>
      <c r="K79" s="6"/>
      <c r="L79" s="6"/>
      <c r="M79" s="1" t="s">
        <v>1075</v>
      </c>
      <c r="N79" s="1" t="s">
        <v>2383</v>
      </c>
      <c r="O79" s="1" t="s">
        <v>2659</v>
      </c>
      <c r="P79" s="1" t="s">
        <v>2383</v>
      </c>
      <c r="Q79" s="19" t="s">
        <v>2039</v>
      </c>
      <c r="R79" s="3">
        <v>46112</v>
      </c>
      <c r="S79" s="3">
        <v>46114</v>
      </c>
      <c r="T79" s="1"/>
      <c r="U79" s="1"/>
      <c r="V79" s="1"/>
      <c r="W79" s="1"/>
    </row>
    <row r="80" spans="1:23" ht="15" hidden="1" customHeight="1" x14ac:dyDescent="0.25">
      <c r="A80" s="12">
        <v>33624547347</v>
      </c>
      <c r="B80" s="1" t="s">
        <v>24</v>
      </c>
      <c r="C80" s="1" t="s">
        <v>23</v>
      </c>
      <c r="D80" s="14" t="s">
        <v>121</v>
      </c>
      <c r="E80" s="19" t="s">
        <v>1567</v>
      </c>
      <c r="F80" s="2" t="s">
        <v>651</v>
      </c>
      <c r="G80" s="2"/>
      <c r="H80" s="1"/>
      <c r="I80" s="6"/>
      <c r="J80" s="6"/>
      <c r="K80" s="6"/>
      <c r="L80" s="6"/>
      <c r="M80" s="1" t="s">
        <v>1076</v>
      </c>
      <c r="N80" s="1" t="s">
        <v>2427</v>
      </c>
      <c r="O80" s="1" t="s">
        <v>2659</v>
      </c>
      <c r="P80" s="1" t="s">
        <v>2383</v>
      </c>
      <c r="Q80" s="19" t="s">
        <v>2040</v>
      </c>
      <c r="R80" s="3">
        <v>46112</v>
      </c>
      <c r="S80" s="3">
        <v>46114</v>
      </c>
      <c r="T80" s="1"/>
      <c r="U80" s="1"/>
      <c r="V80" s="1"/>
      <c r="W80" s="1"/>
    </row>
    <row r="81" spans="1:23" ht="15" hidden="1" customHeight="1" x14ac:dyDescent="0.25">
      <c r="A81" s="12">
        <v>33800878436</v>
      </c>
      <c r="B81" s="1" t="s">
        <v>24</v>
      </c>
      <c r="C81" s="1" t="s">
        <v>23</v>
      </c>
      <c r="D81" s="14" t="s">
        <v>123</v>
      </c>
      <c r="E81" s="19" t="s">
        <v>1569</v>
      </c>
      <c r="F81" s="2" t="s">
        <v>653</v>
      </c>
      <c r="G81" s="2"/>
      <c r="H81" s="1"/>
      <c r="I81" s="6"/>
      <c r="J81" s="6"/>
      <c r="K81" s="6"/>
      <c r="L81" s="6"/>
      <c r="M81" s="1" t="s">
        <v>2435</v>
      </c>
      <c r="N81" s="1" t="s">
        <v>2412</v>
      </c>
      <c r="O81" s="1" t="s">
        <v>2659</v>
      </c>
      <c r="P81" s="1" t="s">
        <v>2383</v>
      </c>
      <c r="Q81" s="19"/>
      <c r="R81" s="3">
        <v>46112</v>
      </c>
      <c r="S81" s="3">
        <v>46114</v>
      </c>
      <c r="T81" s="1"/>
      <c r="U81" s="1"/>
      <c r="V81" s="1"/>
      <c r="W81" s="1"/>
    </row>
    <row r="82" spans="1:23" ht="15" hidden="1" customHeight="1" x14ac:dyDescent="0.25">
      <c r="A82" s="12">
        <v>33472006969</v>
      </c>
      <c r="B82" s="1" t="s">
        <v>24</v>
      </c>
      <c r="C82" s="1" t="s">
        <v>23</v>
      </c>
      <c r="D82" s="14" t="s">
        <v>125</v>
      </c>
      <c r="E82" s="20" t="s">
        <v>2606</v>
      </c>
      <c r="F82" s="2" t="s">
        <v>646</v>
      </c>
      <c r="G82" s="2"/>
      <c r="H82" s="1"/>
      <c r="I82" s="6"/>
      <c r="J82" s="6"/>
      <c r="K82" s="6"/>
      <c r="L82" s="6"/>
      <c r="M82" s="1" t="s">
        <v>1078</v>
      </c>
      <c r="N82" s="1" t="s">
        <v>2386</v>
      </c>
      <c r="O82" s="1" t="s">
        <v>2659</v>
      </c>
      <c r="P82" s="1" t="s">
        <v>2383</v>
      </c>
      <c r="Q82" s="20" t="s">
        <v>2607</v>
      </c>
      <c r="R82" s="3">
        <v>46112</v>
      </c>
      <c r="S82" s="3">
        <v>46114</v>
      </c>
      <c r="T82" s="1"/>
      <c r="U82" s="1"/>
      <c r="V82" s="1"/>
      <c r="W82" s="1"/>
    </row>
    <row r="83" spans="1:23" ht="15" hidden="1" customHeight="1" x14ac:dyDescent="0.25">
      <c r="A83" s="12">
        <v>33549370707</v>
      </c>
      <c r="B83" s="1" t="s">
        <v>24</v>
      </c>
      <c r="C83" s="1" t="s">
        <v>23</v>
      </c>
      <c r="D83" s="14" t="s">
        <v>126</v>
      </c>
      <c r="E83" s="19" t="s">
        <v>1570</v>
      </c>
      <c r="F83" s="2" t="s">
        <v>655</v>
      </c>
      <c r="G83" s="2"/>
      <c r="H83" s="1"/>
      <c r="I83" s="6"/>
      <c r="J83" s="6"/>
      <c r="K83" s="6"/>
      <c r="L83" s="6"/>
      <c r="M83" s="1" t="s">
        <v>1079</v>
      </c>
      <c r="N83" s="1" t="s">
        <v>2537</v>
      </c>
      <c r="O83" s="1" t="s">
        <v>2659</v>
      </c>
      <c r="P83" s="1" t="s">
        <v>2383</v>
      </c>
      <c r="Q83" s="19" t="s">
        <v>2042</v>
      </c>
      <c r="R83" s="3">
        <v>46112</v>
      </c>
      <c r="S83" s="3">
        <v>46114</v>
      </c>
      <c r="T83" s="1"/>
      <c r="U83" s="1"/>
      <c r="V83" s="1"/>
      <c r="W83" s="1"/>
    </row>
    <row r="84" spans="1:23" ht="15" hidden="1" customHeight="1" x14ac:dyDescent="0.25">
      <c r="A84" s="12">
        <v>33665258506</v>
      </c>
      <c r="B84" s="1" t="s">
        <v>24</v>
      </c>
      <c r="C84" s="1" t="s">
        <v>23</v>
      </c>
      <c r="D84" s="14" t="s">
        <v>128</v>
      </c>
      <c r="E84" s="19" t="s">
        <v>1572</v>
      </c>
      <c r="F84" s="2" t="s">
        <v>657</v>
      </c>
      <c r="G84" s="2"/>
      <c r="H84" s="1"/>
      <c r="I84" s="6"/>
      <c r="J84" s="6"/>
      <c r="K84" s="6"/>
      <c r="L84" s="6"/>
      <c r="M84" s="1" t="s">
        <v>1081</v>
      </c>
      <c r="N84" s="1" t="s">
        <v>2383</v>
      </c>
      <c r="O84" s="1" t="s">
        <v>2659</v>
      </c>
      <c r="P84" s="1" t="s">
        <v>2383</v>
      </c>
      <c r="Q84" s="19" t="s">
        <v>2044</v>
      </c>
      <c r="R84" s="3">
        <v>46112</v>
      </c>
      <c r="S84" s="3">
        <v>46114</v>
      </c>
      <c r="T84" s="1"/>
      <c r="U84" s="1"/>
      <c r="V84" s="1"/>
      <c r="W84" s="1"/>
    </row>
    <row r="85" spans="1:23" ht="15" hidden="1" customHeight="1" x14ac:dyDescent="0.25">
      <c r="A85" s="12">
        <v>33232902025</v>
      </c>
      <c r="B85" s="1" t="s">
        <v>24</v>
      </c>
      <c r="C85" s="1" t="s">
        <v>23</v>
      </c>
      <c r="D85" s="14" t="s">
        <v>132</v>
      </c>
      <c r="E85" s="19" t="s">
        <v>1576</v>
      </c>
      <c r="F85" s="2" t="s">
        <v>572</v>
      </c>
      <c r="G85" s="2"/>
      <c r="H85" s="1"/>
      <c r="I85" s="6"/>
      <c r="J85" s="6"/>
      <c r="K85" s="6"/>
      <c r="L85" s="6"/>
      <c r="M85" s="1" t="s">
        <v>1085</v>
      </c>
      <c r="N85" s="1" t="s">
        <v>2549</v>
      </c>
      <c r="O85" s="1" t="s">
        <v>2659</v>
      </c>
      <c r="P85" s="1" t="s">
        <v>2383</v>
      </c>
      <c r="Q85" s="19" t="s">
        <v>2048</v>
      </c>
      <c r="R85" s="3">
        <v>46112</v>
      </c>
      <c r="S85" s="3">
        <v>46114</v>
      </c>
      <c r="T85" s="1"/>
      <c r="U85" s="1"/>
      <c r="V85" s="1"/>
      <c r="W85" s="1"/>
    </row>
    <row r="86" spans="1:23" ht="15" hidden="1" customHeight="1" x14ac:dyDescent="0.25">
      <c r="A86" s="12">
        <v>33141434393</v>
      </c>
      <c r="B86" s="1" t="s">
        <v>24</v>
      </c>
      <c r="C86" s="1" t="s">
        <v>23</v>
      </c>
      <c r="D86" s="14" t="s">
        <v>133</v>
      </c>
      <c r="E86" s="19" t="s">
        <v>1577</v>
      </c>
      <c r="F86" s="2" t="s">
        <v>661</v>
      </c>
      <c r="G86" s="2"/>
      <c r="H86" s="1"/>
      <c r="I86" s="6"/>
      <c r="J86" s="6"/>
      <c r="K86" s="6"/>
      <c r="L86" s="6"/>
      <c r="M86" s="1" t="s">
        <v>1086</v>
      </c>
      <c r="N86" s="1" t="s">
        <v>2386</v>
      </c>
      <c r="O86" s="1" t="s">
        <v>2659</v>
      </c>
      <c r="P86" s="1" t="s">
        <v>2383</v>
      </c>
      <c r="Q86" s="19" t="s">
        <v>2049</v>
      </c>
      <c r="R86" s="3">
        <v>46112</v>
      </c>
      <c r="S86" s="3">
        <v>46114</v>
      </c>
      <c r="T86" s="1"/>
      <c r="U86" s="1"/>
      <c r="V86" s="1"/>
      <c r="W86" s="1"/>
    </row>
    <row r="87" spans="1:23" ht="15" hidden="1" customHeight="1" x14ac:dyDescent="0.25">
      <c r="A87" s="12">
        <v>33457298120</v>
      </c>
      <c r="B87" s="1" t="s">
        <v>24</v>
      </c>
      <c r="C87" s="1" t="s">
        <v>23</v>
      </c>
      <c r="D87" s="14" t="s">
        <v>134</v>
      </c>
      <c r="E87" s="19" t="s">
        <v>1578</v>
      </c>
      <c r="F87" s="2" t="s">
        <v>662</v>
      </c>
      <c r="G87" s="2"/>
      <c r="H87" s="1"/>
      <c r="I87" s="6"/>
      <c r="J87" s="6"/>
      <c r="K87" s="6"/>
      <c r="L87" s="6"/>
      <c r="M87" s="1" t="s">
        <v>1087</v>
      </c>
      <c r="N87" s="1" t="s">
        <v>2383</v>
      </c>
      <c r="O87" s="1" t="s">
        <v>2659</v>
      </c>
      <c r="P87" s="1" t="s">
        <v>2383</v>
      </c>
      <c r="Q87" s="19" t="s">
        <v>2050</v>
      </c>
      <c r="R87" s="3">
        <v>46112</v>
      </c>
      <c r="S87" s="3">
        <v>46114</v>
      </c>
      <c r="T87" s="1"/>
      <c r="U87" s="1"/>
      <c r="V87" s="1"/>
      <c r="W87" s="1"/>
    </row>
    <row r="88" spans="1:23" ht="15" hidden="1" customHeight="1" x14ac:dyDescent="0.25">
      <c r="A88" s="12">
        <v>33145644936</v>
      </c>
      <c r="B88" s="1" t="s">
        <v>24</v>
      </c>
      <c r="C88" s="1" t="s">
        <v>23</v>
      </c>
      <c r="D88" s="14" t="s">
        <v>139</v>
      </c>
      <c r="E88" s="19" t="s">
        <v>1583</v>
      </c>
      <c r="F88" s="2" t="s">
        <v>667</v>
      </c>
      <c r="G88" s="2"/>
      <c r="H88" s="1"/>
      <c r="I88" s="6"/>
      <c r="J88" s="6"/>
      <c r="K88" s="6"/>
      <c r="L88" s="6"/>
      <c r="M88" s="1" t="s">
        <v>1092</v>
      </c>
      <c r="N88" s="1" t="s">
        <v>2385</v>
      </c>
      <c r="O88" s="1" t="s">
        <v>2659</v>
      </c>
      <c r="P88" s="1" t="s">
        <v>2383</v>
      </c>
      <c r="Q88" s="19" t="s">
        <v>2054</v>
      </c>
      <c r="R88" s="3">
        <v>46112</v>
      </c>
      <c r="S88" s="3">
        <v>46114</v>
      </c>
      <c r="T88" s="1"/>
      <c r="U88" s="1"/>
      <c r="V88" s="1"/>
      <c r="W88" s="1"/>
    </row>
    <row r="89" spans="1:23" ht="15" hidden="1" customHeight="1" x14ac:dyDescent="0.25">
      <c r="A89" s="12">
        <v>33321081858</v>
      </c>
      <c r="B89" s="1" t="s">
        <v>24</v>
      </c>
      <c r="C89" s="1" t="s">
        <v>23</v>
      </c>
      <c r="D89" s="14" t="s">
        <v>142</v>
      </c>
      <c r="E89" s="19" t="s">
        <v>1586</v>
      </c>
      <c r="F89" s="2" t="s">
        <v>670</v>
      </c>
      <c r="G89" s="2"/>
      <c r="H89" s="1"/>
      <c r="I89" s="6"/>
      <c r="J89" s="6"/>
      <c r="K89" s="6"/>
      <c r="L89" s="6"/>
      <c r="M89" s="1" t="s">
        <v>1095</v>
      </c>
      <c r="N89" s="1" t="s">
        <v>2383</v>
      </c>
      <c r="O89" s="1" t="s">
        <v>2659</v>
      </c>
      <c r="P89" s="1" t="s">
        <v>2383</v>
      </c>
      <c r="Q89" s="19" t="s">
        <v>2057</v>
      </c>
      <c r="R89" s="3">
        <v>46112</v>
      </c>
      <c r="S89" s="3">
        <v>46114</v>
      </c>
      <c r="T89" s="1"/>
      <c r="U89" s="1"/>
      <c r="V89" s="1"/>
      <c r="W89" s="1"/>
    </row>
    <row r="90" spans="1:23" ht="15" hidden="1" customHeight="1" x14ac:dyDescent="0.25">
      <c r="A90" s="12">
        <v>33643733932</v>
      </c>
      <c r="B90" s="1" t="s">
        <v>24</v>
      </c>
      <c r="C90" s="1" t="s">
        <v>23</v>
      </c>
      <c r="D90" s="14" t="s">
        <v>144</v>
      </c>
      <c r="E90" s="19" t="s">
        <v>1588</v>
      </c>
      <c r="F90" s="2" t="s">
        <v>672</v>
      </c>
      <c r="G90" s="2"/>
      <c r="H90" s="1"/>
      <c r="I90" s="6"/>
      <c r="J90" s="6"/>
      <c r="K90" s="6"/>
      <c r="L90" s="6"/>
      <c r="M90" s="1" t="s">
        <v>1097</v>
      </c>
      <c r="N90" s="1" t="s">
        <v>2383</v>
      </c>
      <c r="O90" s="1" t="s">
        <v>2659</v>
      </c>
      <c r="P90" s="1" t="s">
        <v>2383</v>
      </c>
      <c r="Q90" s="19" t="s">
        <v>2059</v>
      </c>
      <c r="R90" s="3">
        <v>46112</v>
      </c>
      <c r="S90" s="3">
        <v>46114</v>
      </c>
      <c r="T90" s="1"/>
      <c r="U90" s="1"/>
      <c r="V90" s="1"/>
      <c r="W90" s="1"/>
    </row>
    <row r="91" spans="1:23" ht="15" hidden="1" customHeight="1" x14ac:dyDescent="0.25">
      <c r="A91" s="12">
        <v>33777835571</v>
      </c>
      <c r="B91" s="1" t="s">
        <v>24</v>
      </c>
      <c r="C91" s="1" t="s">
        <v>23</v>
      </c>
      <c r="D91" s="14" t="s">
        <v>145</v>
      </c>
      <c r="E91" s="19" t="s">
        <v>1589</v>
      </c>
      <c r="F91" s="2" t="s">
        <v>673</v>
      </c>
      <c r="G91" s="2"/>
      <c r="H91" s="1"/>
      <c r="I91" s="6"/>
      <c r="J91" s="6"/>
      <c r="K91" s="6"/>
      <c r="L91" s="6"/>
      <c r="M91" s="1" t="s">
        <v>1098</v>
      </c>
      <c r="N91" s="1" t="s">
        <v>2427</v>
      </c>
      <c r="O91" s="1" t="s">
        <v>2659</v>
      </c>
      <c r="P91" s="1" t="s">
        <v>2383</v>
      </c>
      <c r="Q91" s="19" t="s">
        <v>2060</v>
      </c>
      <c r="R91" s="3">
        <v>46112</v>
      </c>
      <c r="S91" s="3">
        <v>46114</v>
      </c>
      <c r="T91" s="1"/>
      <c r="U91" s="1"/>
      <c r="V91" s="1"/>
      <c r="W91" s="1"/>
    </row>
    <row r="92" spans="1:23" ht="15" hidden="1" customHeight="1" x14ac:dyDescent="0.25">
      <c r="A92" s="12">
        <v>33153769292</v>
      </c>
      <c r="B92" s="1" t="s">
        <v>24</v>
      </c>
      <c r="C92" s="1" t="s">
        <v>23</v>
      </c>
      <c r="D92" s="14" t="s">
        <v>146</v>
      </c>
      <c r="E92" s="19" t="s">
        <v>1590</v>
      </c>
      <c r="F92" s="2" t="s">
        <v>674</v>
      </c>
      <c r="G92" s="2"/>
      <c r="H92" s="1"/>
      <c r="I92" s="6"/>
      <c r="J92" s="6"/>
      <c r="K92" s="6"/>
      <c r="L92" s="6"/>
      <c r="M92" s="1" t="s">
        <v>1099</v>
      </c>
      <c r="N92" s="1" t="s">
        <v>2383</v>
      </c>
      <c r="O92" s="1" t="s">
        <v>2659</v>
      </c>
      <c r="P92" s="1" t="s">
        <v>2383</v>
      </c>
      <c r="Q92" s="19"/>
      <c r="R92" s="3">
        <v>46112</v>
      </c>
      <c r="S92" s="3">
        <v>46114</v>
      </c>
      <c r="T92" s="1"/>
      <c r="U92" s="1"/>
      <c r="V92" s="1"/>
      <c r="W92" s="1"/>
    </row>
    <row r="93" spans="1:23" ht="15" hidden="1" customHeight="1" x14ac:dyDescent="0.25">
      <c r="A93" s="12" t="s">
        <v>2582</v>
      </c>
      <c r="B93" s="1" t="s">
        <v>24</v>
      </c>
      <c r="C93" s="1" t="s">
        <v>23</v>
      </c>
      <c r="D93" s="14" t="s">
        <v>149</v>
      </c>
      <c r="E93" s="19" t="s">
        <v>1593</v>
      </c>
      <c r="F93" s="2" t="s">
        <v>677</v>
      </c>
      <c r="G93" s="2"/>
      <c r="H93" s="1"/>
      <c r="I93" s="6"/>
      <c r="J93" s="6"/>
      <c r="K93" s="6"/>
      <c r="L93" s="6"/>
      <c r="M93" s="1" t="s">
        <v>1102</v>
      </c>
      <c r="N93" s="1" t="s">
        <v>2383</v>
      </c>
      <c r="O93" s="1" t="s">
        <v>2659</v>
      </c>
      <c r="P93" s="1" t="s">
        <v>2383</v>
      </c>
      <c r="Q93" s="19" t="s">
        <v>2063</v>
      </c>
      <c r="R93" s="3">
        <v>46112</v>
      </c>
      <c r="S93" s="3">
        <v>46114</v>
      </c>
      <c r="T93" s="1"/>
      <c r="U93" s="1"/>
      <c r="V93" s="1"/>
      <c r="W93" s="1"/>
    </row>
    <row r="94" spans="1:23" ht="15" hidden="1" customHeight="1" x14ac:dyDescent="0.25">
      <c r="A94" s="12">
        <v>33390401414</v>
      </c>
      <c r="B94" s="1" t="s">
        <v>24</v>
      </c>
      <c r="C94" s="1" t="s">
        <v>23</v>
      </c>
      <c r="D94" s="14" t="s">
        <v>150</v>
      </c>
      <c r="E94" s="19" t="s">
        <v>1594</v>
      </c>
      <c r="F94" s="2" t="s">
        <v>598</v>
      </c>
      <c r="G94" s="2"/>
      <c r="H94" s="1"/>
      <c r="I94" s="6"/>
      <c r="J94" s="6"/>
      <c r="K94" s="6"/>
      <c r="L94" s="6"/>
      <c r="M94" s="1" t="s">
        <v>1103</v>
      </c>
      <c r="N94" s="1" t="s">
        <v>2552</v>
      </c>
      <c r="O94" s="1" t="s">
        <v>2659</v>
      </c>
      <c r="P94" s="1" t="s">
        <v>2383</v>
      </c>
      <c r="Q94" s="19" t="s">
        <v>2064</v>
      </c>
      <c r="R94" s="3">
        <v>46112</v>
      </c>
      <c r="S94" s="3">
        <v>46114</v>
      </c>
      <c r="T94" s="1"/>
      <c r="U94" s="1"/>
      <c r="V94" s="1"/>
      <c r="W94" s="1"/>
    </row>
    <row r="95" spans="1:23" ht="15" hidden="1" customHeight="1" x14ac:dyDescent="0.25">
      <c r="A95" s="12">
        <v>33687885760</v>
      </c>
      <c r="B95" s="1" t="s">
        <v>24</v>
      </c>
      <c r="C95" s="1" t="s">
        <v>23</v>
      </c>
      <c r="D95" s="14" t="s">
        <v>152</v>
      </c>
      <c r="E95" s="19" t="s">
        <v>1596</v>
      </c>
      <c r="F95" s="2" t="s">
        <v>679</v>
      </c>
      <c r="G95" s="2"/>
      <c r="H95" s="1"/>
      <c r="I95" s="6"/>
      <c r="J95" s="6"/>
      <c r="K95" s="6"/>
      <c r="L95" s="6"/>
      <c r="M95" s="1" t="s">
        <v>1105</v>
      </c>
      <c r="N95" s="1" t="s">
        <v>2562</v>
      </c>
      <c r="O95" s="1" t="s">
        <v>2659</v>
      </c>
      <c r="P95" s="1" t="s">
        <v>2383</v>
      </c>
      <c r="Q95" s="19" t="s">
        <v>2066</v>
      </c>
      <c r="R95" s="3">
        <v>46112</v>
      </c>
      <c r="S95" s="3">
        <v>46114</v>
      </c>
      <c r="T95" s="1"/>
      <c r="U95" s="1"/>
      <c r="V95" s="1"/>
      <c r="W95" s="1"/>
    </row>
    <row r="96" spans="1:23" ht="15" hidden="1" customHeight="1" x14ac:dyDescent="0.25">
      <c r="A96" s="12">
        <v>33164867100</v>
      </c>
      <c r="B96" s="1" t="s">
        <v>24</v>
      </c>
      <c r="C96" s="1" t="s">
        <v>23</v>
      </c>
      <c r="D96" s="14" t="s">
        <v>153</v>
      </c>
      <c r="E96" s="19" t="s">
        <v>1597</v>
      </c>
      <c r="F96" s="2" t="s">
        <v>634</v>
      </c>
      <c r="G96" s="2"/>
      <c r="H96" s="1"/>
      <c r="I96" s="6"/>
      <c r="J96" s="6"/>
      <c r="K96" s="6"/>
      <c r="L96" s="6"/>
      <c r="M96" s="1" t="s">
        <v>1106</v>
      </c>
      <c r="N96" s="1" t="s">
        <v>2383</v>
      </c>
      <c r="O96" s="1" t="s">
        <v>2659</v>
      </c>
      <c r="P96" s="1" t="s">
        <v>2383</v>
      </c>
      <c r="Q96" s="19"/>
      <c r="R96" s="3">
        <v>46112</v>
      </c>
      <c r="S96" s="3">
        <v>46114</v>
      </c>
      <c r="T96" s="1"/>
      <c r="U96" s="1"/>
      <c r="V96" s="1"/>
      <c r="W96" s="1"/>
    </row>
    <row r="97" spans="1:23" ht="15" hidden="1" customHeight="1" x14ac:dyDescent="0.25">
      <c r="A97" s="12">
        <v>33782820902</v>
      </c>
      <c r="B97" s="1" t="s">
        <v>24</v>
      </c>
      <c r="C97" s="1" t="s">
        <v>23</v>
      </c>
      <c r="D97" s="14" t="s">
        <v>156</v>
      </c>
      <c r="E97" s="19" t="s">
        <v>1600</v>
      </c>
      <c r="F97" s="2" t="s">
        <v>682</v>
      </c>
      <c r="G97" s="2"/>
      <c r="H97" s="1"/>
      <c r="I97" s="6"/>
      <c r="J97" s="6"/>
      <c r="K97" s="6"/>
      <c r="L97" s="6"/>
      <c r="M97" s="1" t="s">
        <v>1109</v>
      </c>
      <c r="N97" s="1" t="s">
        <v>2383</v>
      </c>
      <c r="O97" s="1" t="s">
        <v>2659</v>
      </c>
      <c r="P97" s="1" t="s">
        <v>2383</v>
      </c>
      <c r="Q97" s="19" t="s">
        <v>2069</v>
      </c>
      <c r="R97" s="3">
        <v>46112</v>
      </c>
      <c r="S97" s="3">
        <v>46114</v>
      </c>
      <c r="T97" s="1"/>
      <c r="U97" s="1"/>
      <c r="V97" s="1"/>
      <c r="W97" s="1"/>
    </row>
    <row r="98" spans="1:23" ht="15" hidden="1" customHeight="1" x14ac:dyDescent="0.25">
      <c r="A98" s="12">
        <v>33184806224</v>
      </c>
      <c r="B98" s="1" t="s">
        <v>24</v>
      </c>
      <c r="C98" s="1" t="s">
        <v>23</v>
      </c>
      <c r="D98" s="14" t="s">
        <v>157</v>
      </c>
      <c r="E98" s="19"/>
      <c r="F98" s="2" t="s">
        <v>683</v>
      </c>
      <c r="G98" s="2"/>
      <c r="H98" s="1"/>
      <c r="I98" s="6"/>
      <c r="J98" s="6"/>
      <c r="K98" s="6"/>
      <c r="L98" s="6"/>
      <c r="M98" s="1" t="s">
        <v>2608</v>
      </c>
      <c r="N98" s="1" t="s">
        <v>2411</v>
      </c>
      <c r="O98" s="1" t="s">
        <v>2659</v>
      </c>
      <c r="P98" s="1" t="s">
        <v>2383</v>
      </c>
      <c r="Q98" s="19"/>
      <c r="R98" s="3">
        <v>46112</v>
      </c>
      <c r="S98" s="3">
        <v>46114</v>
      </c>
      <c r="T98" s="1"/>
      <c r="U98" s="1"/>
      <c r="V98" s="1"/>
      <c r="W98" s="1"/>
    </row>
    <row r="99" spans="1:23" ht="15" hidden="1" customHeight="1" x14ac:dyDescent="0.25">
      <c r="A99" s="12">
        <v>33680043086</v>
      </c>
      <c r="B99" s="1" t="s">
        <v>24</v>
      </c>
      <c r="C99" s="1" t="s">
        <v>23</v>
      </c>
      <c r="D99" s="14" t="s">
        <v>158</v>
      </c>
      <c r="E99" s="19" t="s">
        <v>1601</v>
      </c>
      <c r="F99" s="2" t="s">
        <v>598</v>
      </c>
      <c r="G99" s="2"/>
      <c r="H99" s="1"/>
      <c r="I99" s="6"/>
      <c r="J99" s="6"/>
      <c r="K99" s="6"/>
      <c r="L99" s="6"/>
      <c r="M99" s="1" t="s">
        <v>1110</v>
      </c>
      <c r="N99" s="1" t="s">
        <v>2383</v>
      </c>
      <c r="O99" s="1" t="s">
        <v>2659</v>
      </c>
      <c r="P99" s="1" t="s">
        <v>2383</v>
      </c>
      <c r="Q99" s="19" t="s">
        <v>2070</v>
      </c>
      <c r="R99" s="3">
        <v>46112</v>
      </c>
      <c r="S99" s="3">
        <v>46114</v>
      </c>
      <c r="T99" s="1"/>
      <c r="U99" s="1"/>
      <c r="V99" s="1"/>
      <c r="W99" s="1"/>
    </row>
    <row r="100" spans="1:23" ht="15" hidden="1" customHeight="1" x14ac:dyDescent="0.25">
      <c r="A100" s="12">
        <v>33628496460</v>
      </c>
      <c r="B100" s="1" t="s">
        <v>24</v>
      </c>
      <c r="C100" s="1" t="s">
        <v>23</v>
      </c>
      <c r="D100" s="14" t="s">
        <v>159</v>
      </c>
      <c r="E100" s="19" t="s">
        <v>1602</v>
      </c>
      <c r="F100" s="2" t="s">
        <v>672</v>
      </c>
      <c r="G100" s="2"/>
      <c r="H100" s="1"/>
      <c r="I100" s="6"/>
      <c r="J100" s="6"/>
      <c r="K100" s="6"/>
      <c r="L100" s="6"/>
      <c r="M100" s="1" t="s">
        <v>1111</v>
      </c>
      <c r="N100" s="1" t="s">
        <v>2383</v>
      </c>
      <c r="O100" s="1" t="s">
        <v>2659</v>
      </c>
      <c r="P100" s="1" t="s">
        <v>2383</v>
      </c>
      <c r="Q100" s="19" t="s">
        <v>2071</v>
      </c>
      <c r="R100" s="3">
        <v>46112</v>
      </c>
      <c r="S100" s="3">
        <v>46114</v>
      </c>
      <c r="T100" s="1"/>
      <c r="U100" s="1"/>
      <c r="V100" s="1"/>
      <c r="W100" s="1"/>
    </row>
    <row r="101" spans="1:23" ht="15" hidden="1" customHeight="1" x14ac:dyDescent="0.25">
      <c r="A101" s="12" t="s">
        <v>2582</v>
      </c>
      <c r="B101" s="1" t="s">
        <v>24</v>
      </c>
      <c r="C101" s="1" t="s">
        <v>23</v>
      </c>
      <c r="D101" s="14" t="s">
        <v>161</v>
      </c>
      <c r="E101" s="19" t="s">
        <v>1604</v>
      </c>
      <c r="F101" s="2" t="s">
        <v>685</v>
      </c>
      <c r="G101" s="2"/>
      <c r="H101" s="1"/>
      <c r="I101" s="6"/>
      <c r="J101" s="6"/>
      <c r="K101" s="6"/>
      <c r="L101" s="6"/>
      <c r="M101" s="1" t="s">
        <v>1113</v>
      </c>
      <c r="N101" s="1" t="s">
        <v>2427</v>
      </c>
      <c r="O101" s="1" t="s">
        <v>2659</v>
      </c>
      <c r="P101" s="1" t="s">
        <v>2383</v>
      </c>
      <c r="Q101" s="19" t="s">
        <v>2073</v>
      </c>
      <c r="R101" s="3">
        <v>46112</v>
      </c>
      <c r="S101" s="3">
        <v>46114</v>
      </c>
      <c r="T101" s="1"/>
      <c r="U101" s="1"/>
      <c r="V101" s="1"/>
      <c r="W101" s="1"/>
    </row>
    <row r="102" spans="1:23" ht="15" hidden="1" customHeight="1" x14ac:dyDescent="0.25">
      <c r="A102" s="12">
        <v>33800944040</v>
      </c>
      <c r="B102" s="1" t="s">
        <v>24</v>
      </c>
      <c r="C102" s="1" t="s">
        <v>23</v>
      </c>
      <c r="D102" s="14" t="s">
        <v>165</v>
      </c>
      <c r="E102" s="19" t="s">
        <v>1608</v>
      </c>
      <c r="F102" s="2" t="s">
        <v>689</v>
      </c>
      <c r="G102" s="2"/>
      <c r="H102" s="1"/>
      <c r="I102" s="6"/>
      <c r="J102" s="6"/>
      <c r="K102" s="6"/>
      <c r="L102" s="6"/>
      <c r="M102" s="1" t="s">
        <v>1117</v>
      </c>
      <c r="N102" s="1" t="s">
        <v>2386</v>
      </c>
      <c r="O102" s="1" t="s">
        <v>2659</v>
      </c>
      <c r="P102" s="1" t="s">
        <v>2383</v>
      </c>
      <c r="Q102" s="19"/>
      <c r="R102" s="3">
        <v>46112</v>
      </c>
      <c r="S102" s="3">
        <v>46114</v>
      </c>
      <c r="T102" s="1"/>
      <c r="U102" s="1"/>
      <c r="V102" s="1"/>
      <c r="W102" s="1"/>
    </row>
    <row r="103" spans="1:23" ht="15" hidden="1" customHeight="1" x14ac:dyDescent="0.25">
      <c r="A103" s="12">
        <v>33782127993</v>
      </c>
      <c r="B103" s="1" t="s">
        <v>24</v>
      </c>
      <c r="C103" s="1" t="s">
        <v>23</v>
      </c>
      <c r="D103" s="14" t="s">
        <v>166</v>
      </c>
      <c r="E103" s="19" t="s">
        <v>1609</v>
      </c>
      <c r="F103" s="2" t="s">
        <v>690</v>
      </c>
      <c r="G103" s="2"/>
      <c r="H103" s="1"/>
      <c r="I103" s="6"/>
      <c r="J103" s="6"/>
      <c r="K103" s="6"/>
      <c r="L103" s="6"/>
      <c r="M103" s="1" t="s">
        <v>1118</v>
      </c>
      <c r="N103" s="1" t="s">
        <v>2571</v>
      </c>
      <c r="O103" s="1" t="s">
        <v>2659</v>
      </c>
      <c r="P103" s="1" t="s">
        <v>2383</v>
      </c>
      <c r="Q103" s="19" t="s">
        <v>2077</v>
      </c>
      <c r="R103" s="3">
        <v>46112</v>
      </c>
      <c r="S103" s="3">
        <v>46114</v>
      </c>
      <c r="T103" s="1"/>
      <c r="U103" s="1"/>
      <c r="V103" s="1"/>
      <c r="W103" s="1"/>
    </row>
    <row r="104" spans="1:23" ht="15" hidden="1" customHeight="1" x14ac:dyDescent="0.25">
      <c r="A104" s="12">
        <v>33674746490</v>
      </c>
      <c r="B104" s="1" t="s">
        <v>24</v>
      </c>
      <c r="C104" s="1" t="s">
        <v>23</v>
      </c>
      <c r="D104" s="14" t="s">
        <v>167</v>
      </c>
      <c r="E104" s="19" t="s">
        <v>1610</v>
      </c>
      <c r="F104" s="2" t="s">
        <v>691</v>
      </c>
      <c r="G104" s="2"/>
      <c r="H104" s="1"/>
      <c r="I104" s="6"/>
      <c r="J104" s="6"/>
      <c r="K104" s="6"/>
      <c r="L104" s="6"/>
      <c r="M104" s="1" t="s">
        <v>1119</v>
      </c>
      <c r="N104" s="1" t="s">
        <v>2383</v>
      </c>
      <c r="O104" s="1" t="s">
        <v>2659</v>
      </c>
      <c r="P104" s="1" t="s">
        <v>2383</v>
      </c>
      <c r="Q104" s="19" t="s">
        <v>2078</v>
      </c>
      <c r="R104" s="3">
        <v>46112</v>
      </c>
      <c r="S104" s="3">
        <v>46114</v>
      </c>
      <c r="T104" s="1"/>
      <c r="U104" s="1"/>
      <c r="V104" s="1"/>
      <c r="W104" s="1"/>
    </row>
    <row r="105" spans="1:23" ht="15" hidden="1" customHeight="1" x14ac:dyDescent="0.25">
      <c r="A105" s="12">
        <v>33472375001</v>
      </c>
      <c r="B105" s="1" t="s">
        <v>24</v>
      </c>
      <c r="C105" s="1" t="s">
        <v>23</v>
      </c>
      <c r="D105" s="14" t="s">
        <v>168</v>
      </c>
      <c r="E105" s="19" t="s">
        <v>1611</v>
      </c>
      <c r="F105" s="2" t="s">
        <v>685</v>
      </c>
      <c r="G105" s="2"/>
      <c r="H105" s="1"/>
      <c r="I105" s="6"/>
      <c r="J105" s="6"/>
      <c r="K105" s="6"/>
      <c r="L105" s="6"/>
      <c r="M105" s="1" t="s">
        <v>1120</v>
      </c>
      <c r="N105" s="1" t="s">
        <v>2427</v>
      </c>
      <c r="O105" s="1" t="s">
        <v>2659</v>
      </c>
      <c r="P105" s="1" t="s">
        <v>2383</v>
      </c>
      <c r="Q105" s="19" t="s">
        <v>2079</v>
      </c>
      <c r="R105" s="3">
        <v>46112</v>
      </c>
      <c r="S105" s="3">
        <v>46114</v>
      </c>
      <c r="T105" s="1"/>
      <c r="U105" s="1"/>
      <c r="V105" s="1"/>
      <c r="W105" s="1"/>
    </row>
    <row r="106" spans="1:23" ht="15" hidden="1" customHeight="1" x14ac:dyDescent="0.25">
      <c r="A106" s="12">
        <v>33251818606</v>
      </c>
      <c r="B106" s="1" t="s">
        <v>24</v>
      </c>
      <c r="C106" s="1" t="s">
        <v>23</v>
      </c>
      <c r="D106" s="14" t="s">
        <v>169</v>
      </c>
      <c r="E106" s="19" t="s">
        <v>1612</v>
      </c>
      <c r="F106" s="2" t="s">
        <v>692</v>
      </c>
      <c r="G106" s="2"/>
      <c r="H106" s="1"/>
      <c r="I106" s="6"/>
      <c r="J106" s="6"/>
      <c r="K106" s="6"/>
      <c r="L106" s="6"/>
      <c r="M106" s="1" t="s">
        <v>1121</v>
      </c>
      <c r="N106" s="1" t="s">
        <v>2386</v>
      </c>
      <c r="O106" s="1" t="s">
        <v>2659</v>
      </c>
      <c r="P106" s="1" t="s">
        <v>2383</v>
      </c>
      <c r="Q106" s="19" t="s">
        <v>2080</v>
      </c>
      <c r="R106" s="3">
        <v>46112</v>
      </c>
      <c r="S106" s="3">
        <v>46114</v>
      </c>
      <c r="T106" s="1"/>
      <c r="U106" s="1"/>
      <c r="V106" s="1"/>
      <c r="W106" s="1"/>
    </row>
    <row r="107" spans="1:23" ht="15" hidden="1" customHeight="1" x14ac:dyDescent="0.25">
      <c r="A107" s="12">
        <v>33783051205</v>
      </c>
      <c r="B107" s="1" t="s">
        <v>24</v>
      </c>
      <c r="C107" s="1" t="s">
        <v>23</v>
      </c>
      <c r="D107" s="14" t="s">
        <v>172</v>
      </c>
      <c r="E107" s="19" t="s">
        <v>1615</v>
      </c>
      <c r="F107" s="2" t="s">
        <v>695</v>
      </c>
      <c r="G107" s="2"/>
      <c r="H107" s="1"/>
      <c r="I107" s="6"/>
      <c r="J107" s="6"/>
      <c r="K107" s="6"/>
      <c r="L107" s="6"/>
      <c r="M107" s="1" t="s">
        <v>1123</v>
      </c>
      <c r="N107" s="1" t="s">
        <v>2416</v>
      </c>
      <c r="O107" s="1" t="s">
        <v>2659</v>
      </c>
      <c r="P107" s="1" t="s">
        <v>2383</v>
      </c>
      <c r="Q107" s="19" t="s">
        <v>2082</v>
      </c>
      <c r="R107" s="3">
        <v>46112</v>
      </c>
      <c r="S107" s="3">
        <v>46114</v>
      </c>
      <c r="T107" s="1"/>
      <c r="U107" s="1"/>
      <c r="V107" s="1"/>
      <c r="W107" s="1"/>
    </row>
    <row r="108" spans="1:23" ht="15" hidden="1" customHeight="1" x14ac:dyDescent="0.25">
      <c r="A108" s="12" t="s">
        <v>2582</v>
      </c>
      <c r="B108" s="1" t="s">
        <v>24</v>
      </c>
      <c r="C108" s="1" t="s">
        <v>23</v>
      </c>
      <c r="D108" s="14" t="s">
        <v>173</v>
      </c>
      <c r="E108" s="19" t="s">
        <v>1616</v>
      </c>
      <c r="F108" s="2" t="s">
        <v>572</v>
      </c>
      <c r="G108" s="2"/>
      <c r="H108" s="1"/>
      <c r="I108" s="6"/>
      <c r="J108" s="6"/>
      <c r="K108" s="6"/>
      <c r="L108" s="6"/>
      <c r="M108" s="1" t="s">
        <v>1124</v>
      </c>
      <c r="N108" s="1" t="s">
        <v>2383</v>
      </c>
      <c r="O108" s="1" t="s">
        <v>2659</v>
      </c>
      <c r="P108" s="1" t="s">
        <v>2383</v>
      </c>
      <c r="Q108" s="19" t="s">
        <v>2083</v>
      </c>
      <c r="R108" s="3">
        <v>46112</v>
      </c>
      <c r="S108" s="3">
        <v>46114</v>
      </c>
      <c r="T108" s="1"/>
      <c r="U108" s="1"/>
      <c r="V108" s="1"/>
      <c r="W108" s="1"/>
    </row>
    <row r="109" spans="1:23" ht="15" hidden="1" customHeight="1" x14ac:dyDescent="0.25">
      <c r="A109" s="12">
        <v>33130685454</v>
      </c>
      <c r="B109" s="1" t="s">
        <v>24</v>
      </c>
      <c r="C109" s="1" t="s">
        <v>23</v>
      </c>
      <c r="D109" s="14" t="s">
        <v>174</v>
      </c>
      <c r="E109" s="20" t="s">
        <v>2483</v>
      </c>
      <c r="F109" s="2" t="s">
        <v>696</v>
      </c>
      <c r="G109" s="2"/>
      <c r="H109" s="1"/>
      <c r="I109" s="6"/>
      <c r="J109" s="6"/>
      <c r="K109" s="6"/>
      <c r="L109" s="6"/>
      <c r="M109" s="1" t="s">
        <v>1125</v>
      </c>
      <c r="N109" s="1" t="s">
        <v>2383</v>
      </c>
      <c r="O109" s="1" t="s">
        <v>2659</v>
      </c>
      <c r="P109" s="1" t="s">
        <v>2383</v>
      </c>
      <c r="Q109" s="20" t="s">
        <v>2597</v>
      </c>
      <c r="R109" s="3">
        <v>46112</v>
      </c>
      <c r="S109" s="3">
        <v>46114</v>
      </c>
      <c r="T109" s="1"/>
      <c r="U109" s="1"/>
      <c r="V109" s="1"/>
      <c r="W109" s="1"/>
    </row>
    <row r="110" spans="1:23" ht="15" hidden="1" customHeight="1" x14ac:dyDescent="0.25">
      <c r="A110" s="12">
        <v>33780915215</v>
      </c>
      <c r="B110" s="1" t="s">
        <v>24</v>
      </c>
      <c r="C110" s="1" t="s">
        <v>23</v>
      </c>
      <c r="D110" s="14" t="s">
        <v>175</v>
      </c>
      <c r="E110" s="19" t="s">
        <v>1617</v>
      </c>
      <c r="F110" s="2" t="s">
        <v>697</v>
      </c>
      <c r="G110" s="2"/>
      <c r="H110" s="1"/>
      <c r="I110" s="6"/>
      <c r="J110" s="6"/>
      <c r="K110" s="6"/>
      <c r="L110" s="6"/>
      <c r="M110" s="1" t="s">
        <v>1126</v>
      </c>
      <c r="N110" s="1" t="s">
        <v>2385</v>
      </c>
      <c r="O110" s="1" t="s">
        <v>2659</v>
      </c>
      <c r="P110" s="1" t="s">
        <v>2383</v>
      </c>
      <c r="Q110" s="19" t="s">
        <v>2084</v>
      </c>
      <c r="R110" s="3">
        <v>46112</v>
      </c>
      <c r="S110" s="3">
        <v>46114</v>
      </c>
      <c r="T110" s="1"/>
      <c r="U110" s="1"/>
      <c r="V110" s="1"/>
      <c r="W110" s="1"/>
    </row>
    <row r="111" spans="1:23" ht="15" hidden="1" customHeight="1" x14ac:dyDescent="0.25">
      <c r="A111" s="12">
        <v>33181693000</v>
      </c>
      <c r="B111" s="1" t="s">
        <v>24</v>
      </c>
      <c r="C111" s="1" t="s">
        <v>23</v>
      </c>
      <c r="D111" s="14" t="s">
        <v>176</v>
      </c>
      <c r="E111" s="19" t="s">
        <v>1618</v>
      </c>
      <c r="F111" s="2" t="s">
        <v>698</v>
      </c>
      <c r="G111" s="2"/>
      <c r="H111" s="1"/>
      <c r="I111" s="6"/>
      <c r="J111" s="6"/>
      <c r="K111" s="6"/>
      <c r="L111" s="6"/>
      <c r="M111" s="1" t="s">
        <v>1127</v>
      </c>
      <c r="N111" s="1" t="s">
        <v>2383</v>
      </c>
      <c r="O111" s="1" t="s">
        <v>2659</v>
      </c>
      <c r="P111" s="1" t="s">
        <v>2383</v>
      </c>
      <c r="Q111" s="19" t="s">
        <v>2085</v>
      </c>
      <c r="R111" s="3">
        <v>46112</v>
      </c>
      <c r="S111" s="3">
        <v>46114</v>
      </c>
      <c r="T111" s="1"/>
      <c r="U111" s="1"/>
      <c r="V111" s="1"/>
      <c r="W111" s="1"/>
    </row>
    <row r="112" spans="1:23" ht="15" hidden="1" customHeight="1" x14ac:dyDescent="0.25">
      <c r="A112" s="12">
        <v>33649344977</v>
      </c>
      <c r="B112" s="1" t="s">
        <v>24</v>
      </c>
      <c r="C112" s="1" t="s">
        <v>23</v>
      </c>
      <c r="D112" s="14" t="s">
        <v>180</v>
      </c>
      <c r="E112" s="19" t="s">
        <v>1622</v>
      </c>
      <c r="F112" s="2" t="s">
        <v>702</v>
      </c>
      <c r="G112" s="2"/>
      <c r="H112" s="1"/>
      <c r="I112" s="6"/>
      <c r="J112" s="6"/>
      <c r="K112" s="6"/>
      <c r="L112" s="6"/>
      <c r="M112" s="1" t="s">
        <v>1131</v>
      </c>
      <c r="N112" s="1" t="s">
        <v>2573</v>
      </c>
      <c r="O112" s="1" t="s">
        <v>2659</v>
      </c>
      <c r="P112" s="1" t="s">
        <v>2383</v>
      </c>
      <c r="Q112" s="19" t="s">
        <v>2087</v>
      </c>
      <c r="R112" s="3">
        <v>46112</v>
      </c>
      <c r="S112" s="3">
        <v>46114</v>
      </c>
      <c r="T112" s="1"/>
      <c r="U112" s="1"/>
      <c r="V112" s="1"/>
      <c r="W112" s="1"/>
    </row>
    <row r="113" spans="1:23" ht="15" hidden="1" customHeight="1" x14ac:dyDescent="0.25">
      <c r="A113" s="12">
        <v>33351779930</v>
      </c>
      <c r="B113" s="1" t="s">
        <v>24</v>
      </c>
      <c r="C113" s="1" t="s">
        <v>23</v>
      </c>
      <c r="D113" s="14" t="s">
        <v>182</v>
      </c>
      <c r="E113" s="19" t="s">
        <v>1624</v>
      </c>
      <c r="F113" s="2" t="s">
        <v>704</v>
      </c>
      <c r="G113" s="2"/>
      <c r="H113" s="1"/>
      <c r="I113" s="6"/>
      <c r="J113" s="6"/>
      <c r="K113" s="6"/>
      <c r="L113" s="6"/>
      <c r="M113" s="1" t="s">
        <v>1133</v>
      </c>
      <c r="N113" s="1" t="s">
        <v>2383</v>
      </c>
      <c r="O113" s="1" t="s">
        <v>2659</v>
      </c>
      <c r="P113" s="1" t="s">
        <v>2383</v>
      </c>
      <c r="Q113" s="19" t="s">
        <v>2089</v>
      </c>
      <c r="R113" s="3">
        <v>46112</v>
      </c>
      <c r="S113" s="3">
        <v>46114</v>
      </c>
      <c r="T113" s="1"/>
      <c r="U113" s="1"/>
      <c r="V113" s="1"/>
      <c r="W113" s="1"/>
    </row>
    <row r="114" spans="1:23" ht="15" hidden="1" customHeight="1" x14ac:dyDescent="0.25">
      <c r="A114" s="12">
        <v>33144710757</v>
      </c>
      <c r="B114" s="1" t="s">
        <v>24</v>
      </c>
      <c r="C114" s="1" t="s">
        <v>23</v>
      </c>
      <c r="D114" s="14" t="s">
        <v>183</v>
      </c>
      <c r="E114" s="20" t="s">
        <v>2484</v>
      </c>
      <c r="F114" s="2" t="s">
        <v>705</v>
      </c>
      <c r="G114" s="2"/>
      <c r="H114" s="1"/>
      <c r="I114" s="6"/>
      <c r="J114" s="6"/>
      <c r="K114" s="6"/>
      <c r="L114" s="6"/>
      <c r="M114" s="1" t="s">
        <v>1134</v>
      </c>
      <c r="N114" s="1" t="s">
        <v>2411</v>
      </c>
      <c r="O114" s="1" t="s">
        <v>2659</v>
      </c>
      <c r="P114" s="1" t="s">
        <v>2383</v>
      </c>
      <c r="Q114" s="20" t="s">
        <v>2600</v>
      </c>
      <c r="R114" s="3">
        <v>46112</v>
      </c>
      <c r="S114" s="3">
        <v>46114</v>
      </c>
      <c r="T114" s="1"/>
      <c r="U114" s="1"/>
      <c r="V114" s="1"/>
      <c r="W114" s="1"/>
    </row>
    <row r="115" spans="1:23" ht="15" hidden="1" customHeight="1" x14ac:dyDescent="0.25">
      <c r="A115" s="12">
        <v>33805021085</v>
      </c>
      <c r="B115" s="1" t="s">
        <v>24</v>
      </c>
      <c r="C115" s="1" t="s">
        <v>23</v>
      </c>
      <c r="D115" s="14" t="s">
        <v>184</v>
      </c>
      <c r="E115" s="19" t="s">
        <v>1625</v>
      </c>
      <c r="F115" s="2" t="s">
        <v>706</v>
      </c>
      <c r="G115" s="2"/>
      <c r="H115" s="1"/>
      <c r="I115" s="6"/>
      <c r="J115" s="6"/>
      <c r="K115" s="6"/>
      <c r="L115" s="6"/>
      <c r="M115" s="1" t="s">
        <v>1135</v>
      </c>
      <c r="N115" s="1" t="s">
        <v>2383</v>
      </c>
      <c r="O115" s="1" t="s">
        <v>2659</v>
      </c>
      <c r="P115" s="1" t="s">
        <v>2383</v>
      </c>
      <c r="Q115" s="19" t="s">
        <v>2090</v>
      </c>
      <c r="R115" s="3">
        <v>46112</v>
      </c>
      <c r="S115" s="3">
        <v>46114</v>
      </c>
      <c r="T115" s="1"/>
      <c r="U115" s="1"/>
      <c r="V115" s="1"/>
      <c r="W115" s="1"/>
    </row>
    <row r="116" spans="1:23" ht="15" hidden="1" customHeight="1" x14ac:dyDescent="0.25">
      <c r="A116" s="12">
        <v>33159030301</v>
      </c>
      <c r="B116" s="1" t="s">
        <v>24</v>
      </c>
      <c r="C116" s="1" t="s">
        <v>23</v>
      </c>
      <c r="D116" s="14" t="s">
        <v>187</v>
      </c>
      <c r="E116" s="19" t="s">
        <v>1626</v>
      </c>
      <c r="F116" s="2" t="s">
        <v>708</v>
      </c>
      <c r="G116" s="2"/>
      <c r="H116" s="1"/>
      <c r="I116" s="6"/>
      <c r="J116" s="6"/>
      <c r="K116" s="6"/>
      <c r="L116" s="6"/>
      <c r="M116" s="1" t="s">
        <v>1138</v>
      </c>
      <c r="N116" s="1" t="s">
        <v>2383</v>
      </c>
      <c r="O116" s="1" t="s">
        <v>2659</v>
      </c>
      <c r="P116" s="1" t="s">
        <v>2383</v>
      </c>
      <c r="Q116" s="19" t="s">
        <v>2093</v>
      </c>
      <c r="R116" s="3">
        <v>46112</v>
      </c>
      <c r="S116" s="3">
        <v>46114</v>
      </c>
      <c r="T116" s="1"/>
      <c r="U116" s="1"/>
      <c r="V116" s="1"/>
      <c r="W116" s="1"/>
    </row>
    <row r="117" spans="1:23" ht="15" hidden="1" customHeight="1" x14ac:dyDescent="0.25">
      <c r="A117" s="12">
        <v>33608139620</v>
      </c>
      <c r="B117" s="1" t="s">
        <v>24</v>
      </c>
      <c r="C117" s="1" t="s">
        <v>23</v>
      </c>
      <c r="D117" s="14" t="s">
        <v>188</v>
      </c>
      <c r="E117" s="19" t="s">
        <v>1627</v>
      </c>
      <c r="F117" s="2" t="s">
        <v>709</v>
      </c>
      <c r="G117" s="2"/>
      <c r="H117" s="1"/>
      <c r="I117" s="6"/>
      <c r="J117" s="6"/>
      <c r="K117" s="6"/>
      <c r="L117" s="6"/>
      <c r="M117" s="1" t="s">
        <v>1139</v>
      </c>
      <c r="N117" s="1" t="s">
        <v>2385</v>
      </c>
      <c r="O117" s="1" t="s">
        <v>2659</v>
      </c>
      <c r="P117" s="1" t="s">
        <v>2383</v>
      </c>
      <c r="Q117" s="19" t="s">
        <v>2094</v>
      </c>
      <c r="R117" s="3">
        <v>46112</v>
      </c>
      <c r="S117" s="3">
        <v>46114</v>
      </c>
      <c r="T117" s="1"/>
      <c r="U117" s="1"/>
      <c r="V117" s="1"/>
      <c r="W117" s="1"/>
    </row>
    <row r="118" spans="1:23" ht="15" hidden="1" customHeight="1" x14ac:dyDescent="0.25">
      <c r="A118" s="12">
        <v>33559123123</v>
      </c>
      <c r="B118" s="1" t="s">
        <v>24</v>
      </c>
      <c r="C118" s="1" t="s">
        <v>23</v>
      </c>
      <c r="D118" s="14" t="s">
        <v>192</v>
      </c>
      <c r="E118" s="19" t="s">
        <v>1631</v>
      </c>
      <c r="F118" s="2" t="s">
        <v>713</v>
      </c>
      <c r="G118" s="2"/>
      <c r="H118" s="1"/>
      <c r="I118" s="6"/>
      <c r="J118" s="6"/>
      <c r="K118" s="6"/>
      <c r="L118" s="6"/>
      <c r="M118" s="1" t="s">
        <v>1141</v>
      </c>
      <c r="N118" s="1" t="s">
        <v>2383</v>
      </c>
      <c r="O118" s="1" t="s">
        <v>2659</v>
      </c>
      <c r="P118" s="1" t="s">
        <v>2383</v>
      </c>
      <c r="Q118" s="19" t="s">
        <v>2097</v>
      </c>
      <c r="R118" s="3">
        <v>46112</v>
      </c>
      <c r="S118" s="3">
        <v>46114</v>
      </c>
      <c r="T118" s="1"/>
      <c r="U118" s="1"/>
      <c r="V118" s="1"/>
      <c r="W118" s="1"/>
    </row>
    <row r="119" spans="1:23" ht="15" hidden="1" customHeight="1" x14ac:dyDescent="0.25">
      <c r="A119" s="12">
        <v>33785145344</v>
      </c>
      <c r="B119" s="1" t="s">
        <v>24</v>
      </c>
      <c r="C119" s="1" t="s">
        <v>23</v>
      </c>
      <c r="D119" s="14" t="s">
        <v>193</v>
      </c>
      <c r="E119" s="19" t="s">
        <v>1632</v>
      </c>
      <c r="F119" s="2" t="s">
        <v>714</v>
      </c>
      <c r="G119" s="2"/>
      <c r="H119" s="1"/>
      <c r="I119" s="6"/>
      <c r="J119" s="6"/>
      <c r="K119" s="6"/>
      <c r="L119" s="6"/>
      <c r="M119" s="1" t="s">
        <v>1142</v>
      </c>
      <c r="N119" s="1" t="s">
        <v>2416</v>
      </c>
      <c r="O119" s="1" t="s">
        <v>2659</v>
      </c>
      <c r="P119" s="1" t="s">
        <v>2383</v>
      </c>
      <c r="Q119" s="19" t="s">
        <v>2098</v>
      </c>
      <c r="R119" s="3">
        <v>46112</v>
      </c>
      <c r="S119" s="3">
        <v>46114</v>
      </c>
      <c r="T119" s="1"/>
      <c r="U119" s="1"/>
      <c r="V119" s="1"/>
      <c r="W119" s="1"/>
    </row>
    <row r="120" spans="1:23" ht="15" hidden="1" customHeight="1" x14ac:dyDescent="0.25">
      <c r="A120" s="12">
        <v>33321741612</v>
      </c>
      <c r="B120" s="1" t="s">
        <v>24</v>
      </c>
      <c r="C120" s="1" t="s">
        <v>23</v>
      </c>
      <c r="D120" s="14" t="s">
        <v>194</v>
      </c>
      <c r="E120" s="19" t="s">
        <v>1633</v>
      </c>
      <c r="F120" s="2" t="s">
        <v>598</v>
      </c>
      <c r="G120" s="2"/>
      <c r="H120" s="1"/>
      <c r="I120" s="6"/>
      <c r="J120" s="6"/>
      <c r="K120" s="6"/>
      <c r="L120" s="6"/>
      <c r="M120" s="1" t="s">
        <v>1143</v>
      </c>
      <c r="N120" s="1" t="s">
        <v>2383</v>
      </c>
      <c r="O120" s="1" t="s">
        <v>2659</v>
      </c>
      <c r="P120" s="1" t="s">
        <v>2383</v>
      </c>
      <c r="Q120" s="19" t="s">
        <v>2099</v>
      </c>
      <c r="R120" s="3">
        <v>46112</v>
      </c>
      <c r="S120" s="3">
        <v>46114</v>
      </c>
      <c r="T120" s="1"/>
      <c r="U120" s="1"/>
      <c r="V120" s="1"/>
      <c r="W120" s="1"/>
    </row>
    <row r="121" spans="1:23" ht="15" hidden="1" customHeight="1" x14ac:dyDescent="0.25">
      <c r="A121" s="12">
        <v>33788960866</v>
      </c>
      <c r="B121" s="1" t="s">
        <v>24</v>
      </c>
      <c r="C121" s="1" t="s">
        <v>23</v>
      </c>
      <c r="D121" s="14" t="s">
        <v>197</v>
      </c>
      <c r="E121" s="19" t="s">
        <v>1636</v>
      </c>
      <c r="F121" s="2" t="s">
        <v>598</v>
      </c>
      <c r="G121" s="2"/>
      <c r="H121" s="1"/>
      <c r="I121" s="6"/>
      <c r="J121" s="6"/>
      <c r="K121" s="6"/>
      <c r="L121" s="6"/>
      <c r="M121" s="1" t="s">
        <v>1145</v>
      </c>
      <c r="N121" s="1" t="s">
        <v>2383</v>
      </c>
      <c r="O121" s="1" t="s">
        <v>2659</v>
      </c>
      <c r="P121" s="1" t="s">
        <v>2383</v>
      </c>
      <c r="Q121" s="19" t="s">
        <v>2101</v>
      </c>
      <c r="R121" s="3">
        <v>46112</v>
      </c>
      <c r="S121" s="3">
        <v>46114</v>
      </c>
      <c r="T121" s="1"/>
      <c r="U121" s="1"/>
      <c r="V121" s="1"/>
      <c r="W121" s="1"/>
    </row>
    <row r="122" spans="1:23" ht="15" hidden="1" customHeight="1" x14ac:dyDescent="0.25">
      <c r="A122" s="12">
        <v>33967733445</v>
      </c>
      <c r="B122" s="1" t="s">
        <v>24</v>
      </c>
      <c r="C122" s="1" t="s">
        <v>23</v>
      </c>
      <c r="D122" s="14" t="s">
        <v>199</v>
      </c>
      <c r="E122" s="19" t="s">
        <v>1638</v>
      </c>
      <c r="F122" s="2" t="s">
        <v>718</v>
      </c>
      <c r="G122" s="2"/>
      <c r="H122" s="1"/>
      <c r="I122" s="6"/>
      <c r="J122" s="6"/>
      <c r="K122" s="6"/>
      <c r="L122" s="6"/>
      <c r="M122" s="1" t="s">
        <v>1147</v>
      </c>
      <c r="N122" s="1" t="s">
        <v>2383</v>
      </c>
      <c r="O122" s="1" t="s">
        <v>2659</v>
      </c>
      <c r="P122" s="1" t="s">
        <v>2383</v>
      </c>
      <c r="Q122" s="19" t="s">
        <v>2103</v>
      </c>
      <c r="R122" s="3">
        <v>46112</v>
      </c>
      <c r="S122" s="3">
        <v>46114</v>
      </c>
      <c r="T122" s="1"/>
      <c r="U122" s="1"/>
      <c r="V122" s="1"/>
      <c r="W122" s="1"/>
    </row>
    <row r="123" spans="1:23" ht="15" hidden="1" customHeight="1" x14ac:dyDescent="0.25">
      <c r="A123" s="12">
        <v>33607512333</v>
      </c>
      <c r="B123" s="1" t="s">
        <v>24</v>
      </c>
      <c r="C123" s="1" t="s">
        <v>23</v>
      </c>
      <c r="D123" s="14" t="s">
        <v>201</v>
      </c>
      <c r="E123" s="19"/>
      <c r="F123" s="2" t="s">
        <v>720</v>
      </c>
      <c r="G123" s="2"/>
      <c r="H123" s="1"/>
      <c r="I123" s="6"/>
      <c r="J123" s="6"/>
      <c r="K123" s="6"/>
      <c r="L123" s="6"/>
      <c r="M123" s="1" t="s">
        <v>1149</v>
      </c>
      <c r="N123" s="1" t="s">
        <v>2383</v>
      </c>
      <c r="O123" s="1" t="s">
        <v>2659</v>
      </c>
      <c r="P123" s="1" t="s">
        <v>2383</v>
      </c>
      <c r="Q123" s="20" t="s">
        <v>2593</v>
      </c>
      <c r="R123" s="3">
        <v>46112</v>
      </c>
      <c r="S123" s="3">
        <v>46114</v>
      </c>
      <c r="T123" s="1"/>
      <c r="U123" s="1"/>
      <c r="V123" s="1"/>
      <c r="W123" s="1"/>
    </row>
    <row r="124" spans="1:23" ht="15" hidden="1" customHeight="1" x14ac:dyDescent="0.25">
      <c r="A124" s="12">
        <v>33180963626</v>
      </c>
      <c r="B124" s="1" t="s">
        <v>24</v>
      </c>
      <c r="C124" s="1" t="s">
        <v>23</v>
      </c>
      <c r="D124" s="14" t="s">
        <v>202</v>
      </c>
      <c r="E124" s="19" t="s">
        <v>1640</v>
      </c>
      <c r="F124" s="2" t="s">
        <v>646</v>
      </c>
      <c r="G124" s="2"/>
      <c r="H124" s="1"/>
      <c r="I124" s="6"/>
      <c r="J124" s="6"/>
      <c r="K124" s="6"/>
      <c r="L124" s="6"/>
      <c r="M124" s="1" t="s">
        <v>1150</v>
      </c>
      <c r="N124" s="1" t="s">
        <v>2385</v>
      </c>
      <c r="O124" s="1" t="s">
        <v>2659</v>
      </c>
      <c r="P124" s="1" t="s">
        <v>2383</v>
      </c>
      <c r="Q124" s="19" t="s">
        <v>2105</v>
      </c>
      <c r="R124" s="3">
        <v>46112</v>
      </c>
      <c r="S124" s="3">
        <v>46114</v>
      </c>
      <c r="T124" s="1"/>
      <c r="U124" s="1"/>
      <c r="V124" s="1"/>
      <c r="W124" s="1"/>
    </row>
    <row r="125" spans="1:23" ht="15" hidden="1" customHeight="1" x14ac:dyDescent="0.25">
      <c r="A125" s="12">
        <v>33422700340</v>
      </c>
      <c r="B125" s="1" t="s">
        <v>24</v>
      </c>
      <c r="C125" s="1" t="s">
        <v>23</v>
      </c>
      <c r="D125" s="14" t="s">
        <v>203</v>
      </c>
      <c r="E125" s="20" t="s">
        <v>2485</v>
      </c>
      <c r="F125" s="2" t="s">
        <v>721</v>
      </c>
      <c r="G125" s="2"/>
      <c r="H125" s="1"/>
      <c r="I125" s="6"/>
      <c r="J125" s="6"/>
      <c r="K125" s="6"/>
      <c r="L125" s="6"/>
      <c r="M125" s="1" t="s">
        <v>1151</v>
      </c>
      <c r="N125" s="1" t="s">
        <v>2411</v>
      </c>
      <c r="O125" s="1" t="s">
        <v>2659</v>
      </c>
      <c r="P125" s="1" t="s">
        <v>2383</v>
      </c>
      <c r="Q125" s="19"/>
      <c r="R125" s="3">
        <v>46112</v>
      </c>
      <c r="S125" s="3">
        <v>46114</v>
      </c>
      <c r="T125" s="1"/>
      <c r="U125" s="1"/>
      <c r="V125" s="1"/>
      <c r="W125" s="1"/>
    </row>
    <row r="126" spans="1:23" ht="15" hidden="1" customHeight="1" x14ac:dyDescent="0.25">
      <c r="A126" s="12">
        <v>33185641817</v>
      </c>
      <c r="B126" s="1" t="s">
        <v>24</v>
      </c>
      <c r="C126" s="1" t="s">
        <v>23</v>
      </c>
      <c r="D126" s="14" t="s">
        <v>205</v>
      </c>
      <c r="E126" s="20" t="s">
        <v>2486</v>
      </c>
      <c r="F126" s="2" t="s">
        <v>640</v>
      </c>
      <c r="G126" s="2"/>
      <c r="H126" s="1"/>
      <c r="I126" s="6"/>
      <c r="J126" s="6"/>
      <c r="K126" s="6"/>
      <c r="L126" s="6"/>
      <c r="M126" s="1" t="s">
        <v>1153</v>
      </c>
      <c r="N126" s="1" t="s">
        <v>2383</v>
      </c>
      <c r="O126" s="1" t="s">
        <v>2659</v>
      </c>
      <c r="P126" s="1" t="s">
        <v>2383</v>
      </c>
      <c r="Q126" s="20" t="s">
        <v>2599</v>
      </c>
      <c r="R126" s="3">
        <v>46112</v>
      </c>
      <c r="S126" s="3">
        <v>46114</v>
      </c>
      <c r="T126" s="1"/>
      <c r="U126" s="1"/>
      <c r="V126" s="1"/>
      <c r="W126" s="1"/>
    </row>
    <row r="127" spans="1:23" ht="15" hidden="1" customHeight="1" x14ac:dyDescent="0.25">
      <c r="A127" s="12">
        <v>33160245530</v>
      </c>
      <c r="B127" s="1" t="s">
        <v>24</v>
      </c>
      <c r="C127" s="1" t="s">
        <v>23</v>
      </c>
      <c r="D127" s="14" t="s">
        <v>206</v>
      </c>
      <c r="E127" s="19" t="s">
        <v>1641</v>
      </c>
      <c r="F127" s="2" t="s">
        <v>722</v>
      </c>
      <c r="G127" s="2"/>
      <c r="H127" s="1"/>
      <c r="I127" s="6"/>
      <c r="J127" s="6"/>
      <c r="K127" s="6"/>
      <c r="L127" s="6"/>
      <c r="M127" s="1" t="s">
        <v>1154</v>
      </c>
      <c r="N127" s="1" t="s">
        <v>2383</v>
      </c>
      <c r="O127" s="1" t="s">
        <v>2659</v>
      </c>
      <c r="P127" s="1" t="s">
        <v>2383</v>
      </c>
      <c r="Q127" s="19" t="s">
        <v>2106</v>
      </c>
      <c r="R127" s="3">
        <v>46112</v>
      </c>
      <c r="S127" s="3">
        <v>46114</v>
      </c>
      <c r="T127" s="1"/>
      <c r="U127" s="1"/>
      <c r="V127" s="1"/>
      <c r="W127" s="1"/>
    </row>
    <row r="128" spans="1:23" ht="15" hidden="1" customHeight="1" x14ac:dyDescent="0.25">
      <c r="A128" s="12">
        <v>33567697460</v>
      </c>
      <c r="B128" s="1" t="s">
        <v>24</v>
      </c>
      <c r="C128" s="1" t="s">
        <v>23</v>
      </c>
      <c r="D128" s="14" t="s">
        <v>210</v>
      </c>
      <c r="E128" s="19" t="s">
        <v>1645</v>
      </c>
      <c r="F128" s="2" t="s">
        <v>726</v>
      </c>
      <c r="G128" s="2"/>
      <c r="H128" s="1"/>
      <c r="I128" s="6"/>
      <c r="J128" s="6"/>
      <c r="K128" s="6"/>
      <c r="L128" s="6"/>
      <c r="M128" s="1" t="s">
        <v>1158</v>
      </c>
      <c r="N128" s="1" t="s">
        <v>2553</v>
      </c>
      <c r="O128" s="1" t="s">
        <v>2659</v>
      </c>
      <c r="P128" s="1" t="s">
        <v>2383</v>
      </c>
      <c r="Q128" s="19" t="s">
        <v>2110</v>
      </c>
      <c r="R128" s="3">
        <v>46112</v>
      </c>
      <c r="S128" s="3">
        <v>46114</v>
      </c>
      <c r="T128" s="1"/>
      <c r="U128" s="1"/>
      <c r="V128" s="1"/>
      <c r="W128" s="1"/>
    </row>
    <row r="129" spans="1:23" ht="15" hidden="1" customHeight="1" x14ac:dyDescent="0.25">
      <c r="A129" s="12">
        <v>33671046529</v>
      </c>
      <c r="B129" s="1" t="s">
        <v>24</v>
      </c>
      <c r="C129" s="1" t="s">
        <v>23</v>
      </c>
      <c r="D129" s="14" t="s">
        <v>214</v>
      </c>
      <c r="E129" s="19" t="s">
        <v>1649</v>
      </c>
      <c r="F129" s="2" t="s">
        <v>730</v>
      </c>
      <c r="G129" s="2"/>
      <c r="H129" s="1"/>
      <c r="I129" s="6"/>
      <c r="J129" s="6"/>
      <c r="K129" s="6"/>
      <c r="L129" s="6"/>
      <c r="M129" s="1" t="s">
        <v>1162</v>
      </c>
      <c r="N129" s="1" t="s">
        <v>2554</v>
      </c>
      <c r="O129" s="1" t="s">
        <v>2659</v>
      </c>
      <c r="P129" s="1" t="s">
        <v>2383</v>
      </c>
      <c r="Q129" s="19" t="s">
        <v>2114</v>
      </c>
      <c r="R129" s="3">
        <v>46112</v>
      </c>
      <c r="S129" s="3">
        <v>46114</v>
      </c>
      <c r="T129" s="1"/>
      <c r="U129" s="1"/>
      <c r="V129" s="1"/>
      <c r="W129" s="1"/>
    </row>
    <row r="130" spans="1:23" ht="15" hidden="1" customHeight="1" x14ac:dyDescent="0.25">
      <c r="A130" s="12">
        <v>33608473460</v>
      </c>
      <c r="B130" s="1" t="s">
        <v>24</v>
      </c>
      <c r="C130" s="1" t="s">
        <v>23</v>
      </c>
      <c r="D130" s="14" t="s">
        <v>215</v>
      </c>
      <c r="E130" s="19" t="s">
        <v>1650</v>
      </c>
      <c r="F130" s="2" t="s">
        <v>731</v>
      </c>
      <c r="G130" s="2"/>
      <c r="H130" s="1"/>
      <c r="I130" s="6"/>
      <c r="J130" s="6"/>
      <c r="K130" s="6"/>
      <c r="L130" s="6"/>
      <c r="M130" s="1" t="s">
        <v>1163</v>
      </c>
      <c r="N130" s="1" t="s">
        <v>2386</v>
      </c>
      <c r="O130" s="1" t="s">
        <v>2659</v>
      </c>
      <c r="P130" s="1" t="s">
        <v>2383</v>
      </c>
      <c r="Q130" s="19" t="s">
        <v>2115</v>
      </c>
      <c r="R130" s="3">
        <v>46112</v>
      </c>
      <c r="S130" s="3">
        <v>46114</v>
      </c>
      <c r="T130" s="1"/>
      <c r="U130" s="1"/>
      <c r="V130" s="1"/>
      <c r="W130" s="1"/>
    </row>
    <row r="131" spans="1:23" ht="15" hidden="1" customHeight="1" x14ac:dyDescent="0.25">
      <c r="A131" s="12">
        <v>33177454180</v>
      </c>
      <c r="B131" s="1" t="s">
        <v>24</v>
      </c>
      <c r="C131" s="1" t="s">
        <v>23</v>
      </c>
      <c r="D131" s="14" t="s">
        <v>216</v>
      </c>
      <c r="E131" s="19" t="s">
        <v>1651</v>
      </c>
      <c r="F131" s="2" t="s">
        <v>732</v>
      </c>
      <c r="G131" s="2"/>
      <c r="H131" s="1"/>
      <c r="I131" s="6"/>
      <c r="J131" s="6"/>
      <c r="K131" s="6"/>
      <c r="L131" s="6"/>
      <c r="M131" s="1" t="s">
        <v>1164</v>
      </c>
      <c r="N131" s="1" t="s">
        <v>2383</v>
      </c>
      <c r="O131" s="1" t="s">
        <v>2659</v>
      </c>
      <c r="P131" s="1" t="s">
        <v>2383</v>
      </c>
      <c r="Q131" s="19" t="s">
        <v>2116</v>
      </c>
      <c r="R131" s="3">
        <v>46112</v>
      </c>
      <c r="S131" s="3">
        <v>46114</v>
      </c>
      <c r="T131" s="1"/>
      <c r="U131" s="1"/>
      <c r="V131" s="1"/>
      <c r="W131" s="1"/>
    </row>
    <row r="132" spans="1:23" ht="15" hidden="1" customHeight="1" x14ac:dyDescent="0.25">
      <c r="A132" s="12">
        <v>33676403119</v>
      </c>
      <c r="B132" s="1" t="s">
        <v>24</v>
      </c>
      <c r="C132" s="1" t="s">
        <v>23</v>
      </c>
      <c r="D132" s="14" t="s">
        <v>218</v>
      </c>
      <c r="E132" s="19" t="s">
        <v>1653</v>
      </c>
      <c r="F132" s="2" t="s">
        <v>734</v>
      </c>
      <c r="G132" s="2"/>
      <c r="H132" s="1"/>
      <c r="I132" s="6"/>
      <c r="J132" s="6"/>
      <c r="K132" s="6"/>
      <c r="L132" s="6"/>
      <c r="M132" s="1" t="s">
        <v>1166</v>
      </c>
      <c r="N132" s="1" t="s">
        <v>2383</v>
      </c>
      <c r="O132" s="1" t="s">
        <v>2659</v>
      </c>
      <c r="P132" s="1" t="s">
        <v>2383</v>
      </c>
      <c r="Q132" s="19" t="s">
        <v>2118</v>
      </c>
      <c r="R132" s="3">
        <v>46112</v>
      </c>
      <c r="S132" s="3">
        <v>46114</v>
      </c>
      <c r="T132" s="1"/>
      <c r="U132" s="1"/>
      <c r="V132" s="1"/>
      <c r="W132" s="1"/>
    </row>
    <row r="133" spans="1:23" ht="15" hidden="1" customHeight="1" x14ac:dyDescent="0.25">
      <c r="A133" s="12">
        <v>33149383900</v>
      </c>
      <c r="B133" s="1" t="s">
        <v>24</v>
      </c>
      <c r="C133" s="1" t="s">
        <v>23</v>
      </c>
      <c r="D133" s="14" t="s">
        <v>221</v>
      </c>
      <c r="E133" s="20" t="s">
        <v>2487</v>
      </c>
      <c r="F133" s="2" t="s">
        <v>737</v>
      </c>
      <c r="G133" s="2"/>
      <c r="H133" s="1"/>
      <c r="I133" s="6"/>
      <c r="J133" s="6"/>
      <c r="K133" s="6"/>
      <c r="L133" s="6"/>
      <c r="M133" s="1" t="s">
        <v>1168</v>
      </c>
      <c r="N133" s="1" t="s">
        <v>2383</v>
      </c>
      <c r="O133" s="1" t="s">
        <v>2659</v>
      </c>
      <c r="P133" s="1" t="s">
        <v>2383</v>
      </c>
      <c r="Q133" s="19"/>
      <c r="R133" s="3">
        <v>46112</v>
      </c>
      <c r="S133" s="3">
        <v>46114</v>
      </c>
      <c r="T133" s="1"/>
      <c r="U133" s="1"/>
      <c r="V133" s="1"/>
      <c r="W133" s="1"/>
    </row>
    <row r="134" spans="1:23" ht="15" hidden="1" customHeight="1" x14ac:dyDescent="0.25">
      <c r="A134" s="11">
        <v>33170232806</v>
      </c>
      <c r="B134" s="1" t="s">
        <v>24</v>
      </c>
      <c r="C134" s="1" t="s">
        <v>23</v>
      </c>
      <c r="D134" s="14" t="s">
        <v>222</v>
      </c>
      <c r="E134" s="19" t="s">
        <v>1656</v>
      </c>
      <c r="F134" s="2" t="s">
        <v>738</v>
      </c>
      <c r="G134" s="2"/>
      <c r="H134" s="1"/>
      <c r="I134" s="6"/>
      <c r="J134" s="6"/>
      <c r="K134" s="6"/>
      <c r="L134" s="6"/>
      <c r="M134" s="1" t="s">
        <v>1169</v>
      </c>
      <c r="N134" s="1" t="s">
        <v>2384</v>
      </c>
      <c r="O134" s="1" t="s">
        <v>2659</v>
      </c>
      <c r="P134" s="1" t="s">
        <v>2383</v>
      </c>
      <c r="Q134" s="19" t="s">
        <v>2121</v>
      </c>
      <c r="R134" s="3">
        <v>46112</v>
      </c>
      <c r="S134" s="3">
        <v>46114</v>
      </c>
      <c r="T134" s="1"/>
      <c r="U134" s="1"/>
      <c r="V134" s="1"/>
      <c r="W134" s="1"/>
    </row>
    <row r="135" spans="1:23" ht="15" hidden="1" customHeight="1" x14ac:dyDescent="0.25">
      <c r="A135" s="12">
        <v>33238446825</v>
      </c>
      <c r="B135" s="1" t="s">
        <v>24</v>
      </c>
      <c r="C135" s="1" t="s">
        <v>23</v>
      </c>
      <c r="D135" s="14" t="s">
        <v>223</v>
      </c>
      <c r="E135" s="19" t="s">
        <v>1657</v>
      </c>
      <c r="F135" s="2" t="s">
        <v>739</v>
      </c>
      <c r="G135" s="2"/>
      <c r="H135" s="1"/>
      <c r="I135" s="6"/>
      <c r="J135" s="6"/>
      <c r="K135" s="6"/>
      <c r="L135" s="6"/>
      <c r="M135" s="1" t="s">
        <v>1170</v>
      </c>
      <c r="N135" s="1" t="s">
        <v>2383</v>
      </c>
      <c r="O135" s="1" t="s">
        <v>2659</v>
      </c>
      <c r="P135" s="1" t="s">
        <v>2383</v>
      </c>
      <c r="Q135" s="19" t="s">
        <v>2122</v>
      </c>
      <c r="R135" s="3">
        <v>46112</v>
      </c>
      <c r="S135" s="3">
        <v>46114</v>
      </c>
      <c r="T135" s="1"/>
      <c r="U135" s="1"/>
      <c r="V135" s="1"/>
      <c r="W135" s="1"/>
    </row>
    <row r="136" spans="1:23" ht="15" hidden="1" customHeight="1" x14ac:dyDescent="0.25">
      <c r="A136" s="12">
        <v>33488151151</v>
      </c>
      <c r="B136" s="1" t="s">
        <v>24</v>
      </c>
      <c r="C136" s="1" t="s">
        <v>23</v>
      </c>
      <c r="D136" s="14" t="s">
        <v>224</v>
      </c>
      <c r="E136" s="19" t="s">
        <v>1658</v>
      </c>
      <c r="F136" s="2" t="s">
        <v>646</v>
      </c>
      <c r="G136" s="2"/>
      <c r="H136" s="1"/>
      <c r="I136" s="6"/>
      <c r="J136" s="6"/>
      <c r="K136" s="6"/>
      <c r="L136" s="6"/>
      <c r="M136" s="1" t="s">
        <v>1171</v>
      </c>
      <c r="N136" s="1" t="s">
        <v>2383</v>
      </c>
      <c r="O136" s="1" t="s">
        <v>2659</v>
      </c>
      <c r="P136" s="1" t="s">
        <v>2383</v>
      </c>
      <c r="Q136" s="19" t="s">
        <v>2123</v>
      </c>
      <c r="R136" s="3">
        <v>46112</v>
      </c>
      <c r="S136" s="3">
        <v>46114</v>
      </c>
      <c r="T136" s="1"/>
      <c r="U136" s="1"/>
      <c r="V136" s="1"/>
      <c r="W136" s="1"/>
    </row>
    <row r="137" spans="1:23" ht="15" hidden="1" customHeight="1" x14ac:dyDescent="0.25">
      <c r="A137" s="12">
        <v>33473802101</v>
      </c>
      <c r="B137" s="1" t="s">
        <v>24</v>
      </c>
      <c r="C137" s="1" t="s">
        <v>23</v>
      </c>
      <c r="D137" s="14" t="s">
        <v>226</v>
      </c>
      <c r="E137" s="20" t="s">
        <v>2488</v>
      </c>
      <c r="F137" s="2" t="s">
        <v>646</v>
      </c>
      <c r="G137" s="2"/>
      <c r="H137" s="1"/>
      <c r="I137" s="6"/>
      <c r="J137" s="6"/>
      <c r="K137" s="6"/>
      <c r="L137" s="6"/>
      <c r="M137" s="1" t="s">
        <v>1173</v>
      </c>
      <c r="N137" s="1" t="s">
        <v>2386</v>
      </c>
      <c r="O137" s="1" t="s">
        <v>2659</v>
      </c>
      <c r="P137" s="1" t="s">
        <v>2383</v>
      </c>
      <c r="Q137" s="20" t="s">
        <v>2490</v>
      </c>
      <c r="R137" s="3">
        <v>46112</v>
      </c>
      <c r="S137" s="3">
        <v>46114</v>
      </c>
      <c r="T137" s="1"/>
      <c r="U137" s="1"/>
      <c r="V137" s="1"/>
      <c r="W137" s="1"/>
    </row>
    <row r="138" spans="1:23" ht="15" hidden="1" customHeight="1" x14ac:dyDescent="0.25">
      <c r="A138" s="12">
        <v>33144949450</v>
      </c>
      <c r="B138" s="1" t="s">
        <v>24</v>
      </c>
      <c r="C138" s="1" t="s">
        <v>23</v>
      </c>
      <c r="D138" s="14" t="s">
        <v>227</v>
      </c>
      <c r="E138" s="19" t="s">
        <v>1660</v>
      </c>
      <c r="F138" s="2" t="s">
        <v>741</v>
      </c>
      <c r="G138" s="2"/>
      <c r="H138" s="1"/>
      <c r="I138" s="6"/>
      <c r="J138" s="6"/>
      <c r="K138" s="6"/>
      <c r="L138" s="6"/>
      <c r="M138" s="1" t="s">
        <v>1174</v>
      </c>
      <c r="N138" s="1" t="s">
        <v>2385</v>
      </c>
      <c r="O138" s="1" t="s">
        <v>2659</v>
      </c>
      <c r="P138" s="1" t="s">
        <v>2383</v>
      </c>
      <c r="Q138" s="19" t="s">
        <v>2125</v>
      </c>
      <c r="R138" s="3">
        <v>46112</v>
      </c>
      <c r="S138" s="3">
        <v>46114</v>
      </c>
      <c r="T138" s="1"/>
      <c r="U138" s="1"/>
      <c r="V138" s="1"/>
      <c r="W138" s="1"/>
    </row>
    <row r="139" spans="1:23" ht="15" hidden="1" customHeight="1" x14ac:dyDescent="0.25">
      <c r="A139" s="12">
        <v>33559518586</v>
      </c>
      <c r="B139" s="1" t="s">
        <v>24</v>
      </c>
      <c r="C139" s="1" t="s">
        <v>23</v>
      </c>
      <c r="D139" s="14" t="s">
        <v>228</v>
      </c>
      <c r="E139" s="19" t="s">
        <v>1661</v>
      </c>
      <c r="F139" s="2" t="s">
        <v>742</v>
      </c>
      <c r="G139" s="2"/>
      <c r="H139" s="1"/>
      <c r="I139" s="6"/>
      <c r="J139" s="6"/>
      <c r="K139" s="6"/>
      <c r="L139" s="6"/>
      <c r="M139" s="1" t="s">
        <v>1175</v>
      </c>
      <c r="N139" s="1" t="s">
        <v>2537</v>
      </c>
      <c r="O139" s="1" t="s">
        <v>2659</v>
      </c>
      <c r="P139" s="1" t="s">
        <v>2383</v>
      </c>
      <c r="Q139" s="19" t="s">
        <v>2126</v>
      </c>
      <c r="R139" s="3">
        <v>46112</v>
      </c>
      <c r="S139" s="3">
        <v>46114</v>
      </c>
      <c r="T139" s="1"/>
      <c r="U139" s="1"/>
      <c r="V139" s="1"/>
      <c r="W139" s="1"/>
    </row>
    <row r="140" spans="1:23" ht="15" hidden="1" customHeight="1" x14ac:dyDescent="0.25">
      <c r="A140" s="12">
        <v>33490237400</v>
      </c>
      <c r="B140" s="1" t="s">
        <v>24</v>
      </c>
      <c r="C140" s="1" t="s">
        <v>23</v>
      </c>
      <c r="D140" s="14" t="s">
        <v>230</v>
      </c>
      <c r="E140" s="19" t="s">
        <v>1662</v>
      </c>
      <c r="F140" s="2" t="s">
        <v>744</v>
      </c>
      <c r="G140" s="2"/>
      <c r="H140" s="1"/>
      <c r="I140" s="6"/>
      <c r="J140" s="6"/>
      <c r="K140" s="6"/>
      <c r="L140" s="6"/>
      <c r="M140" s="1" t="s">
        <v>1177</v>
      </c>
      <c r="N140" s="1" t="s">
        <v>2555</v>
      </c>
      <c r="O140" s="1" t="s">
        <v>2659</v>
      </c>
      <c r="P140" s="1" t="s">
        <v>2383</v>
      </c>
      <c r="Q140" s="19"/>
      <c r="R140" s="3">
        <v>46112</v>
      </c>
      <c r="S140" s="3">
        <v>46114</v>
      </c>
      <c r="T140" s="1"/>
      <c r="U140" s="1"/>
      <c r="V140" s="1"/>
      <c r="W140" s="1"/>
    </row>
    <row r="141" spans="1:23" ht="15" hidden="1" customHeight="1" x14ac:dyDescent="0.25">
      <c r="A141" s="12">
        <v>33630672293</v>
      </c>
      <c r="B141" s="1" t="s">
        <v>24</v>
      </c>
      <c r="C141" s="1" t="s">
        <v>23</v>
      </c>
      <c r="D141" s="14" t="s">
        <v>231</v>
      </c>
      <c r="E141" s="19" t="s">
        <v>1663</v>
      </c>
      <c r="F141" s="2" t="s">
        <v>745</v>
      </c>
      <c r="G141" s="2"/>
      <c r="H141" s="1"/>
      <c r="I141" s="6"/>
      <c r="J141" s="6"/>
      <c r="K141" s="6"/>
      <c r="L141" s="6"/>
      <c r="M141" s="1" t="s">
        <v>1178</v>
      </c>
      <c r="N141" s="1" t="s">
        <v>2383</v>
      </c>
      <c r="O141" s="1" t="s">
        <v>2659</v>
      </c>
      <c r="P141" s="1" t="s">
        <v>2383</v>
      </c>
      <c r="Q141" s="19" t="s">
        <v>2127</v>
      </c>
      <c r="R141" s="3">
        <v>46112</v>
      </c>
      <c r="S141" s="3">
        <v>46114</v>
      </c>
      <c r="T141" s="1"/>
      <c r="U141" s="1"/>
      <c r="V141" s="1"/>
      <c r="W141" s="1"/>
    </row>
    <row r="142" spans="1:23" ht="15" hidden="1" customHeight="1" x14ac:dyDescent="0.25">
      <c r="A142" s="12" t="s">
        <v>2582</v>
      </c>
      <c r="B142" s="1" t="s">
        <v>24</v>
      </c>
      <c r="C142" s="1" t="s">
        <v>23</v>
      </c>
      <c r="D142" s="14" t="s">
        <v>237</v>
      </c>
      <c r="E142" s="19" t="s">
        <v>1668</v>
      </c>
      <c r="F142" s="2" t="s">
        <v>751</v>
      </c>
      <c r="G142" s="2"/>
      <c r="H142" s="1"/>
      <c r="I142" s="6"/>
      <c r="J142" s="6"/>
      <c r="K142" s="6"/>
      <c r="L142" s="6"/>
      <c r="M142" s="1" t="s">
        <v>1182</v>
      </c>
      <c r="N142" s="1" t="s">
        <v>2385</v>
      </c>
      <c r="O142" s="1" t="s">
        <v>2659</v>
      </c>
      <c r="P142" s="1" t="s">
        <v>2383</v>
      </c>
      <c r="Q142" s="19" t="s">
        <v>2131</v>
      </c>
      <c r="R142" s="3">
        <v>46112</v>
      </c>
      <c r="S142" s="3">
        <v>46114</v>
      </c>
      <c r="T142" s="1"/>
      <c r="U142" s="1"/>
      <c r="V142" s="1"/>
      <c r="W142" s="1"/>
    </row>
    <row r="143" spans="1:23" ht="15" hidden="1" customHeight="1" x14ac:dyDescent="0.25">
      <c r="A143" s="11">
        <v>33279180500</v>
      </c>
      <c r="B143" s="1" t="s">
        <v>24</v>
      </c>
      <c r="C143" s="1" t="s">
        <v>23</v>
      </c>
      <c r="D143" s="14" t="s">
        <v>238</v>
      </c>
      <c r="E143" s="19" t="s">
        <v>1669</v>
      </c>
      <c r="F143" s="2" t="s">
        <v>572</v>
      </c>
      <c r="G143" s="2"/>
      <c r="H143" s="1"/>
      <c r="I143" s="6"/>
      <c r="J143" s="6"/>
      <c r="K143" s="6"/>
      <c r="L143" s="6"/>
      <c r="M143" s="1" t="s">
        <v>1183</v>
      </c>
      <c r="N143" s="1" t="s">
        <v>2383</v>
      </c>
      <c r="O143" s="1" t="s">
        <v>2659</v>
      </c>
      <c r="P143" s="1" t="s">
        <v>2383</v>
      </c>
      <c r="Q143" s="19"/>
      <c r="R143" s="3">
        <v>46112</v>
      </c>
      <c r="S143" s="3">
        <v>46114</v>
      </c>
      <c r="T143" s="1"/>
      <c r="U143" s="1"/>
      <c r="V143" s="1"/>
      <c r="W143" s="1"/>
    </row>
    <row r="144" spans="1:23" ht="15" hidden="1" customHeight="1" x14ac:dyDescent="0.25">
      <c r="A144" s="12">
        <v>33321960664</v>
      </c>
      <c r="B144" s="1" t="s">
        <v>24</v>
      </c>
      <c r="C144" s="1" t="s">
        <v>23</v>
      </c>
      <c r="D144" s="14" t="s">
        <v>239</v>
      </c>
      <c r="E144" s="19" t="s">
        <v>1670</v>
      </c>
      <c r="F144" s="2" t="s">
        <v>752</v>
      </c>
      <c r="G144" s="2"/>
      <c r="H144" s="1"/>
      <c r="I144" s="6"/>
      <c r="J144" s="6"/>
      <c r="K144" s="6"/>
      <c r="L144" s="6"/>
      <c r="M144" s="1" t="s">
        <v>1184</v>
      </c>
      <c r="N144" s="1" t="s">
        <v>2570</v>
      </c>
      <c r="O144" s="1" t="s">
        <v>2659</v>
      </c>
      <c r="P144" s="1" t="s">
        <v>2383</v>
      </c>
      <c r="Q144" s="19" t="s">
        <v>2133</v>
      </c>
      <c r="R144" s="3">
        <v>46112</v>
      </c>
      <c r="S144" s="3">
        <v>46114</v>
      </c>
      <c r="T144" s="1"/>
      <c r="U144" s="1"/>
      <c r="V144" s="1"/>
      <c r="W144" s="1"/>
    </row>
    <row r="145" spans="1:23" ht="15" hidden="1" customHeight="1" x14ac:dyDescent="0.25">
      <c r="A145" s="12">
        <v>33147566555</v>
      </c>
      <c r="B145" s="1" t="s">
        <v>24</v>
      </c>
      <c r="C145" s="1" t="s">
        <v>23</v>
      </c>
      <c r="D145" s="14" t="s">
        <v>242</v>
      </c>
      <c r="E145" s="19" t="s">
        <v>1673</v>
      </c>
      <c r="F145" s="2" t="s">
        <v>640</v>
      </c>
      <c r="G145" s="2"/>
      <c r="H145" s="1"/>
      <c r="I145" s="6"/>
      <c r="J145" s="6"/>
      <c r="K145" s="6"/>
      <c r="L145" s="6"/>
      <c r="M145" s="1" t="s">
        <v>1066</v>
      </c>
      <c r="N145" s="1" t="s">
        <v>2383</v>
      </c>
      <c r="O145" s="1" t="s">
        <v>2659</v>
      </c>
      <c r="P145" s="1" t="s">
        <v>2383</v>
      </c>
      <c r="Q145" s="20" t="s">
        <v>2450</v>
      </c>
      <c r="R145" s="3">
        <v>46112</v>
      </c>
      <c r="S145" s="3">
        <v>46114</v>
      </c>
      <c r="T145" s="1"/>
      <c r="U145" s="1"/>
      <c r="V145" s="1"/>
      <c r="W145" s="1"/>
    </row>
    <row r="146" spans="1:23" ht="15" hidden="1" customHeight="1" x14ac:dyDescent="0.25">
      <c r="A146" s="12">
        <v>33478697979</v>
      </c>
      <c r="B146" s="1" t="s">
        <v>24</v>
      </c>
      <c r="C146" s="1" t="s">
        <v>23</v>
      </c>
      <c r="D146" s="14" t="s">
        <v>243</v>
      </c>
      <c r="E146" s="19" t="s">
        <v>1674</v>
      </c>
      <c r="F146" s="2" t="s">
        <v>619</v>
      </c>
      <c r="G146" s="2"/>
      <c r="H146" s="1"/>
      <c r="I146" s="6"/>
      <c r="J146" s="6"/>
      <c r="K146" s="6"/>
      <c r="L146" s="6"/>
      <c r="M146" s="1" t="s">
        <v>1187</v>
      </c>
      <c r="N146" s="1" t="s">
        <v>2386</v>
      </c>
      <c r="O146" s="1" t="s">
        <v>2659</v>
      </c>
      <c r="P146" s="1" t="s">
        <v>2383</v>
      </c>
      <c r="Q146" s="19"/>
      <c r="R146" s="3">
        <v>46112</v>
      </c>
      <c r="S146" s="3">
        <v>46114</v>
      </c>
      <c r="T146" s="1"/>
      <c r="U146" s="1"/>
      <c r="V146" s="1"/>
      <c r="W146" s="1"/>
    </row>
    <row r="147" spans="1:23" ht="15" hidden="1" customHeight="1" x14ac:dyDescent="0.25">
      <c r="A147" s="12">
        <v>33149907979</v>
      </c>
      <c r="B147" s="1" t="s">
        <v>24</v>
      </c>
      <c r="C147" s="1" t="s">
        <v>23</v>
      </c>
      <c r="D147" s="14" t="s">
        <v>246</v>
      </c>
      <c r="E147" s="19" t="s">
        <v>1677</v>
      </c>
      <c r="F147" s="2" t="s">
        <v>756</v>
      </c>
      <c r="G147" s="2"/>
      <c r="H147" s="1"/>
      <c r="I147" s="6"/>
      <c r="J147" s="6"/>
      <c r="K147" s="6"/>
      <c r="L147" s="6"/>
      <c r="M147" s="1" t="s">
        <v>1189</v>
      </c>
      <c r="N147" s="1" t="s">
        <v>2416</v>
      </c>
      <c r="O147" s="1" t="s">
        <v>2659</v>
      </c>
      <c r="P147" s="1" t="s">
        <v>2383</v>
      </c>
      <c r="Q147" s="19" t="s">
        <v>2137</v>
      </c>
      <c r="R147" s="3">
        <v>46112</v>
      </c>
      <c r="S147" s="3">
        <v>46114</v>
      </c>
      <c r="T147" s="1"/>
      <c r="U147" s="1"/>
      <c r="V147" s="1"/>
      <c r="W147" s="1"/>
    </row>
    <row r="148" spans="1:23" ht="15" hidden="1" customHeight="1" x14ac:dyDescent="0.25">
      <c r="A148" s="12">
        <v>33177939854</v>
      </c>
      <c r="B148" s="1" t="s">
        <v>24</v>
      </c>
      <c r="C148" s="1" t="s">
        <v>23</v>
      </c>
      <c r="D148" s="14" t="s">
        <v>247</v>
      </c>
      <c r="E148" s="20" t="s">
        <v>2491</v>
      </c>
      <c r="F148" s="2" t="s">
        <v>757</v>
      </c>
      <c r="G148" s="2"/>
      <c r="H148" s="1"/>
      <c r="I148" s="6"/>
      <c r="J148" s="6"/>
      <c r="K148" s="6"/>
      <c r="L148" s="6"/>
      <c r="M148" s="1" t="s">
        <v>1190</v>
      </c>
      <c r="N148" s="1" t="s">
        <v>2448</v>
      </c>
      <c r="O148" s="1" t="s">
        <v>2659</v>
      </c>
      <c r="P148" s="1" t="s">
        <v>2383</v>
      </c>
      <c r="Q148" s="19"/>
      <c r="R148" s="3">
        <v>46112</v>
      </c>
      <c r="S148" s="3">
        <v>46114</v>
      </c>
      <c r="T148" s="1"/>
      <c r="U148" s="1"/>
      <c r="V148" s="1"/>
      <c r="W148" s="1"/>
    </row>
    <row r="149" spans="1:23" ht="15" hidden="1" customHeight="1" x14ac:dyDescent="0.25">
      <c r="A149" s="12">
        <v>33769194943</v>
      </c>
      <c r="B149" s="1" t="s">
        <v>24</v>
      </c>
      <c r="C149" s="1" t="s">
        <v>23</v>
      </c>
      <c r="D149" s="14" t="s">
        <v>248</v>
      </c>
      <c r="E149" s="19" t="s">
        <v>1678</v>
      </c>
      <c r="F149" s="2" t="s">
        <v>721</v>
      </c>
      <c r="G149" s="2"/>
      <c r="H149" s="1"/>
      <c r="I149" s="6"/>
      <c r="J149" s="6"/>
      <c r="K149" s="6"/>
      <c r="L149" s="6"/>
      <c r="M149" s="1" t="s">
        <v>1191</v>
      </c>
      <c r="N149" s="1" t="s">
        <v>2427</v>
      </c>
      <c r="O149" s="1" t="s">
        <v>2659</v>
      </c>
      <c r="P149" s="1" t="s">
        <v>2383</v>
      </c>
      <c r="Q149" s="19" t="s">
        <v>2138</v>
      </c>
      <c r="R149" s="3">
        <v>46112</v>
      </c>
      <c r="S149" s="3">
        <v>46114</v>
      </c>
      <c r="T149" s="1"/>
      <c r="U149" s="1"/>
      <c r="V149" s="1"/>
      <c r="W149" s="1"/>
    </row>
    <row r="150" spans="1:23" ht="15" hidden="1" customHeight="1" x14ac:dyDescent="0.25">
      <c r="A150" s="12">
        <v>33174250322</v>
      </c>
      <c r="B150" s="1" t="s">
        <v>24</v>
      </c>
      <c r="C150" s="1" t="s">
        <v>23</v>
      </c>
      <c r="D150" s="14" t="s">
        <v>251</v>
      </c>
      <c r="E150" s="19" t="s">
        <v>1681</v>
      </c>
      <c r="F150" s="2" t="s">
        <v>619</v>
      </c>
      <c r="G150" s="2"/>
      <c r="H150" s="1"/>
      <c r="I150" s="6"/>
      <c r="J150" s="6"/>
      <c r="K150" s="6"/>
      <c r="L150" s="6"/>
      <c r="M150" s="1" t="s">
        <v>1194</v>
      </c>
      <c r="N150" s="1" t="s">
        <v>2383</v>
      </c>
      <c r="O150" s="1" t="s">
        <v>2659</v>
      </c>
      <c r="P150" s="1" t="s">
        <v>2383</v>
      </c>
      <c r="Q150" s="19" t="s">
        <v>2140</v>
      </c>
      <c r="R150" s="3">
        <v>46112</v>
      </c>
      <c r="S150" s="3">
        <v>46114</v>
      </c>
      <c r="T150" s="1"/>
      <c r="U150" s="1"/>
      <c r="V150" s="1"/>
      <c r="W150" s="1"/>
    </row>
    <row r="151" spans="1:23" ht="15" hidden="1" customHeight="1" x14ac:dyDescent="0.25">
      <c r="A151" s="12">
        <v>33237306400</v>
      </c>
      <c r="B151" s="1" t="s">
        <v>24</v>
      </c>
      <c r="C151" s="1" t="s">
        <v>23</v>
      </c>
      <c r="D151" s="14" t="s">
        <v>253</v>
      </c>
      <c r="E151" s="19" t="s">
        <v>1683</v>
      </c>
      <c r="F151" s="2" t="s">
        <v>758</v>
      </c>
      <c r="G151" s="2"/>
      <c r="H151" s="1"/>
      <c r="I151" s="6"/>
      <c r="J151" s="6"/>
      <c r="K151" s="6"/>
      <c r="L151" s="6"/>
      <c r="M151" s="1" t="s">
        <v>1196</v>
      </c>
      <c r="N151" s="1" t="s">
        <v>2383</v>
      </c>
      <c r="O151" s="1" t="s">
        <v>2659</v>
      </c>
      <c r="P151" s="1" t="s">
        <v>2383</v>
      </c>
      <c r="Q151" s="19" t="s">
        <v>2142</v>
      </c>
      <c r="R151" s="3">
        <v>46112</v>
      </c>
      <c r="S151" s="3">
        <v>46114</v>
      </c>
      <c r="T151" s="1"/>
      <c r="U151" s="1"/>
      <c r="V151" s="1"/>
      <c r="W151" s="1"/>
    </row>
    <row r="152" spans="1:23" ht="15" hidden="1" customHeight="1" x14ac:dyDescent="0.25">
      <c r="A152" s="12">
        <v>33649462784</v>
      </c>
      <c r="B152" s="1" t="s">
        <v>24</v>
      </c>
      <c r="C152" s="1" t="s">
        <v>23</v>
      </c>
      <c r="D152" s="14" t="s">
        <v>255</v>
      </c>
      <c r="E152" s="19" t="s">
        <v>1685</v>
      </c>
      <c r="F152" s="2" t="s">
        <v>760</v>
      </c>
      <c r="G152" s="2"/>
      <c r="H152" s="1"/>
      <c r="I152" s="6"/>
      <c r="J152" s="6"/>
      <c r="K152" s="6"/>
      <c r="L152" s="6"/>
      <c r="M152" s="1" t="s">
        <v>1198</v>
      </c>
      <c r="N152" s="1" t="s">
        <v>2416</v>
      </c>
      <c r="O152" s="1" t="s">
        <v>2659</v>
      </c>
      <c r="P152" s="1" t="s">
        <v>2383</v>
      </c>
      <c r="Q152" s="19" t="s">
        <v>2144</v>
      </c>
      <c r="R152" s="3">
        <v>46112</v>
      </c>
      <c r="S152" s="3">
        <v>46114</v>
      </c>
      <c r="T152" s="1"/>
      <c r="U152" s="1"/>
      <c r="V152" s="1"/>
      <c r="W152" s="1"/>
    </row>
    <row r="153" spans="1:23" ht="15" hidden="1" customHeight="1" x14ac:dyDescent="0.25">
      <c r="A153" s="12">
        <v>33415459420</v>
      </c>
      <c r="B153" s="1" t="s">
        <v>24</v>
      </c>
      <c r="C153" s="1" t="s">
        <v>23</v>
      </c>
      <c r="D153" s="14" t="s">
        <v>256</v>
      </c>
      <c r="E153" s="19" t="s">
        <v>1686</v>
      </c>
      <c r="F153" s="2" t="s">
        <v>761</v>
      </c>
      <c r="G153" s="2"/>
      <c r="H153" s="1"/>
      <c r="I153" s="6"/>
      <c r="J153" s="6"/>
      <c r="K153" s="6"/>
      <c r="L153" s="6"/>
      <c r="M153" s="1" t="s">
        <v>1199</v>
      </c>
      <c r="N153" s="1" t="s">
        <v>2427</v>
      </c>
      <c r="O153" s="1" t="s">
        <v>2659</v>
      </c>
      <c r="P153" s="1" t="s">
        <v>2383</v>
      </c>
      <c r="Q153" s="19" t="s">
        <v>2145</v>
      </c>
      <c r="R153" s="3">
        <v>46112</v>
      </c>
      <c r="S153" s="3">
        <v>46114</v>
      </c>
      <c r="T153" s="1"/>
      <c r="U153" s="1"/>
      <c r="V153" s="1"/>
      <c r="W153" s="1"/>
    </row>
    <row r="154" spans="1:23" ht="15" hidden="1" customHeight="1" x14ac:dyDescent="0.25">
      <c r="A154" s="12">
        <v>33637745463</v>
      </c>
      <c r="B154" s="1" t="s">
        <v>24</v>
      </c>
      <c r="C154" s="1" t="s">
        <v>23</v>
      </c>
      <c r="D154" s="14" t="s">
        <v>257</v>
      </c>
      <c r="E154" s="19" t="s">
        <v>1687</v>
      </c>
      <c r="F154" s="2" t="s">
        <v>762</v>
      </c>
      <c r="G154" s="2"/>
      <c r="H154" s="1"/>
      <c r="I154" s="6"/>
      <c r="J154" s="6"/>
      <c r="K154" s="6"/>
      <c r="L154" s="6"/>
      <c r="M154" s="1" t="s">
        <v>1200</v>
      </c>
      <c r="N154" s="1" t="s">
        <v>2427</v>
      </c>
      <c r="O154" s="1" t="s">
        <v>2659</v>
      </c>
      <c r="P154" s="1" t="s">
        <v>2383</v>
      </c>
      <c r="Q154" s="19" t="s">
        <v>2146</v>
      </c>
      <c r="R154" s="3">
        <v>46112</v>
      </c>
      <c r="S154" s="3">
        <v>46114</v>
      </c>
      <c r="T154" s="1"/>
      <c r="U154" s="1"/>
      <c r="V154" s="1"/>
      <c r="W154" s="1"/>
    </row>
    <row r="155" spans="1:23" ht="15" hidden="1" customHeight="1" x14ac:dyDescent="0.25">
      <c r="A155" s="12">
        <v>33660154732</v>
      </c>
      <c r="B155" s="1" t="s">
        <v>24</v>
      </c>
      <c r="C155" s="1" t="s">
        <v>23</v>
      </c>
      <c r="D155" s="14" t="s">
        <v>260</v>
      </c>
      <c r="E155" s="19" t="s">
        <v>1690</v>
      </c>
      <c r="F155" s="2" t="s">
        <v>765</v>
      </c>
      <c r="G155" s="2"/>
      <c r="H155" s="1"/>
      <c r="I155" s="6"/>
      <c r="J155" s="6"/>
      <c r="K155" s="6"/>
      <c r="L155" s="6"/>
      <c r="M155" s="1" t="s">
        <v>1203</v>
      </c>
      <c r="N155" s="1" t="s">
        <v>2385</v>
      </c>
      <c r="O155" s="1" t="s">
        <v>2659</v>
      </c>
      <c r="P155" s="1" t="s">
        <v>2383</v>
      </c>
      <c r="Q155" s="19"/>
      <c r="R155" s="3">
        <v>46112</v>
      </c>
      <c r="S155" s="3">
        <v>46114</v>
      </c>
      <c r="T155" s="1"/>
      <c r="U155" s="1"/>
      <c r="V155" s="1"/>
      <c r="W155" s="1"/>
    </row>
    <row r="156" spans="1:23" ht="15" hidden="1" customHeight="1" x14ac:dyDescent="0.25">
      <c r="A156" s="12">
        <v>33228246490</v>
      </c>
      <c r="B156" s="1" t="s">
        <v>24</v>
      </c>
      <c r="C156" s="1" t="s">
        <v>23</v>
      </c>
      <c r="D156" s="14" t="s">
        <v>262</v>
      </c>
      <c r="E156" s="19" t="s">
        <v>1692</v>
      </c>
      <c r="F156" s="2" t="s">
        <v>766</v>
      </c>
      <c r="G156" s="2"/>
      <c r="H156" s="1"/>
      <c r="I156" s="6"/>
      <c r="J156" s="6"/>
      <c r="K156" s="6"/>
      <c r="L156" s="6"/>
      <c r="M156" s="1" t="s">
        <v>1205</v>
      </c>
      <c r="N156" s="1" t="s">
        <v>2383</v>
      </c>
      <c r="O156" s="1" t="s">
        <v>2659</v>
      </c>
      <c r="P156" s="1" t="s">
        <v>2383</v>
      </c>
      <c r="Q156" s="19" t="s">
        <v>2150</v>
      </c>
      <c r="R156" s="3">
        <v>46112</v>
      </c>
      <c r="S156" s="3">
        <v>46114</v>
      </c>
      <c r="T156" s="1"/>
      <c r="U156" s="1"/>
      <c r="V156" s="1"/>
      <c r="W156" s="1"/>
    </row>
    <row r="157" spans="1:23" ht="15" hidden="1" customHeight="1" x14ac:dyDescent="0.25">
      <c r="A157" s="12">
        <v>33484492420</v>
      </c>
      <c r="B157" s="1" t="s">
        <v>24</v>
      </c>
      <c r="C157" s="1" t="s">
        <v>23</v>
      </c>
      <c r="D157" s="14" t="s">
        <v>263</v>
      </c>
      <c r="E157" s="19" t="s">
        <v>1693</v>
      </c>
      <c r="F157" s="2" t="s">
        <v>767</v>
      </c>
      <c r="G157" s="2"/>
      <c r="H157" s="1"/>
      <c r="I157" s="6"/>
      <c r="J157" s="6"/>
      <c r="K157" s="6"/>
      <c r="L157" s="6"/>
      <c r="M157" s="1" t="s">
        <v>1206</v>
      </c>
      <c r="N157" s="1" t="s">
        <v>2383</v>
      </c>
      <c r="O157" s="1" t="s">
        <v>2659</v>
      </c>
      <c r="P157" s="1" t="s">
        <v>2383</v>
      </c>
      <c r="Q157" s="19"/>
      <c r="R157" s="3">
        <v>46112</v>
      </c>
      <c r="S157" s="3">
        <v>46114</v>
      </c>
      <c r="T157" s="1"/>
      <c r="U157" s="1"/>
      <c r="V157" s="1"/>
      <c r="W157" s="1"/>
    </row>
    <row r="158" spans="1:23" ht="15" hidden="1" customHeight="1" x14ac:dyDescent="0.25">
      <c r="A158" s="12">
        <v>33525630234</v>
      </c>
      <c r="B158" s="1" t="s">
        <v>24</v>
      </c>
      <c r="C158" s="1" t="s">
        <v>23</v>
      </c>
      <c r="D158" s="14" t="s">
        <v>264</v>
      </c>
      <c r="E158" s="19" t="s">
        <v>1694</v>
      </c>
      <c r="F158" s="2" t="s">
        <v>649</v>
      </c>
      <c r="G158" s="2"/>
      <c r="H158" s="1"/>
      <c r="I158" s="6"/>
      <c r="J158" s="6"/>
      <c r="K158" s="6"/>
      <c r="L158" s="6"/>
      <c r="M158" s="1" t="s">
        <v>1207</v>
      </c>
      <c r="N158" s="1" t="s">
        <v>2383</v>
      </c>
      <c r="O158" s="1" t="s">
        <v>2659</v>
      </c>
      <c r="P158" s="1" t="s">
        <v>2383</v>
      </c>
      <c r="Q158" s="19" t="s">
        <v>2151</v>
      </c>
      <c r="R158" s="3">
        <v>46112</v>
      </c>
      <c r="S158" s="3">
        <v>46114</v>
      </c>
      <c r="T158" s="1"/>
      <c r="U158" s="1"/>
      <c r="V158" s="1"/>
      <c r="W158" s="1"/>
    </row>
    <row r="159" spans="1:23" ht="15" hidden="1" customHeight="1" x14ac:dyDescent="0.25">
      <c r="A159" s="12">
        <v>33695674846</v>
      </c>
      <c r="B159" s="1" t="s">
        <v>24</v>
      </c>
      <c r="C159" s="1" t="s">
        <v>23</v>
      </c>
      <c r="D159" s="14" t="s">
        <v>266</v>
      </c>
      <c r="E159" s="19" t="s">
        <v>1696</v>
      </c>
      <c r="F159" s="2" t="s">
        <v>721</v>
      </c>
      <c r="G159" s="2"/>
      <c r="H159" s="1"/>
      <c r="I159" s="6"/>
      <c r="J159" s="6"/>
      <c r="K159" s="6"/>
      <c r="L159" s="6"/>
      <c r="M159" s="1" t="s">
        <v>1209</v>
      </c>
      <c r="N159" s="1" t="s">
        <v>2383</v>
      </c>
      <c r="O159" s="1" t="s">
        <v>2659</v>
      </c>
      <c r="P159" s="1" t="s">
        <v>2383</v>
      </c>
      <c r="Q159" s="19" t="s">
        <v>2153</v>
      </c>
      <c r="R159" s="3">
        <v>46112</v>
      </c>
      <c r="S159" s="3">
        <v>46114</v>
      </c>
      <c r="T159" s="1"/>
      <c r="U159" s="1"/>
      <c r="V159" s="1"/>
      <c r="W159" s="1"/>
    </row>
    <row r="160" spans="1:23" ht="15" hidden="1" customHeight="1" x14ac:dyDescent="0.25">
      <c r="A160" s="12">
        <v>33130668000</v>
      </c>
      <c r="B160" s="1" t="s">
        <v>24</v>
      </c>
      <c r="C160" s="1" t="s">
        <v>23</v>
      </c>
      <c r="D160" s="14" t="s">
        <v>267</v>
      </c>
      <c r="E160" s="20" t="s">
        <v>2492</v>
      </c>
      <c r="F160" s="2" t="s">
        <v>769</v>
      </c>
      <c r="G160" s="2"/>
      <c r="H160" s="1"/>
      <c r="I160" s="6"/>
      <c r="J160" s="6"/>
      <c r="K160" s="6"/>
      <c r="L160" s="6"/>
      <c r="M160" s="1" t="s">
        <v>1210</v>
      </c>
      <c r="N160" s="1" t="s">
        <v>2479</v>
      </c>
      <c r="O160" s="1" t="s">
        <v>2659</v>
      </c>
      <c r="P160" s="1" t="s">
        <v>2383</v>
      </c>
      <c r="Q160" s="19"/>
      <c r="R160" s="3">
        <v>46112</v>
      </c>
      <c r="S160" s="3">
        <v>46114</v>
      </c>
      <c r="T160" s="1"/>
      <c r="U160" s="1"/>
      <c r="V160" s="1"/>
      <c r="W160" s="1"/>
    </row>
    <row r="161" spans="1:23" ht="15" hidden="1" customHeight="1" x14ac:dyDescent="0.25">
      <c r="A161" s="12">
        <v>33967106012</v>
      </c>
      <c r="B161" s="1" t="s">
        <v>24</v>
      </c>
      <c r="C161" s="1" t="s">
        <v>23</v>
      </c>
      <c r="D161" s="14" t="s">
        <v>268</v>
      </c>
      <c r="E161" s="19" t="s">
        <v>1697</v>
      </c>
      <c r="F161" s="2" t="s">
        <v>770</v>
      </c>
      <c r="G161" s="2"/>
      <c r="H161" s="1"/>
      <c r="I161" s="6"/>
      <c r="J161" s="6"/>
      <c r="K161" s="6"/>
      <c r="L161" s="6"/>
      <c r="M161" s="1" t="s">
        <v>1211</v>
      </c>
      <c r="N161" s="1" t="s">
        <v>2383</v>
      </c>
      <c r="O161" s="1" t="s">
        <v>2659</v>
      </c>
      <c r="P161" s="1" t="s">
        <v>2383</v>
      </c>
      <c r="Q161" s="19" t="s">
        <v>2154</v>
      </c>
      <c r="R161" s="3">
        <v>46112</v>
      </c>
      <c r="S161" s="3">
        <v>46114</v>
      </c>
      <c r="T161" s="1"/>
      <c r="U161" s="1"/>
      <c r="V161" s="1"/>
      <c r="W161" s="1"/>
    </row>
    <row r="162" spans="1:23" ht="15" hidden="1" customHeight="1" x14ac:dyDescent="0.25">
      <c r="A162" s="12">
        <v>33140551515</v>
      </c>
      <c r="B162" s="1" t="s">
        <v>24</v>
      </c>
      <c r="C162" s="1" t="s">
        <v>23</v>
      </c>
      <c r="D162" s="14" t="s">
        <v>269</v>
      </c>
      <c r="E162" s="19" t="s">
        <v>1698</v>
      </c>
      <c r="F162" s="2" t="s">
        <v>771</v>
      </c>
      <c r="G162" s="2"/>
      <c r="H162" s="1"/>
      <c r="I162" s="6"/>
      <c r="J162" s="6"/>
      <c r="K162" s="6"/>
      <c r="L162" s="6"/>
      <c r="M162" s="1" t="s">
        <v>1212</v>
      </c>
      <c r="N162" s="1" t="s">
        <v>2416</v>
      </c>
      <c r="O162" s="1" t="s">
        <v>2659</v>
      </c>
      <c r="P162" s="1" t="s">
        <v>2383</v>
      </c>
      <c r="Q162" s="19" t="s">
        <v>2155</v>
      </c>
      <c r="R162" s="3">
        <v>46112</v>
      </c>
      <c r="S162" s="3">
        <v>46114</v>
      </c>
      <c r="T162" s="1"/>
      <c r="U162" s="1"/>
      <c r="V162" s="1"/>
      <c r="W162" s="1"/>
    </row>
    <row r="163" spans="1:23" ht="15" hidden="1" customHeight="1" x14ac:dyDescent="0.25">
      <c r="A163" s="12">
        <v>33638927969</v>
      </c>
      <c r="B163" s="1" t="s">
        <v>24</v>
      </c>
      <c r="C163" s="1" t="s">
        <v>23</v>
      </c>
      <c r="D163" s="14" t="s">
        <v>270</v>
      </c>
      <c r="E163" s="19" t="s">
        <v>1699</v>
      </c>
      <c r="F163" s="2" t="s">
        <v>772</v>
      </c>
      <c r="G163" s="2"/>
      <c r="H163" s="1"/>
      <c r="I163" s="6"/>
      <c r="J163" s="6"/>
      <c r="K163" s="6"/>
      <c r="L163" s="6"/>
      <c r="M163" s="1" t="s">
        <v>1213</v>
      </c>
      <c r="N163" s="1" t="s">
        <v>2383</v>
      </c>
      <c r="O163" s="1" t="s">
        <v>2659</v>
      </c>
      <c r="P163" s="1" t="s">
        <v>2383</v>
      </c>
      <c r="Q163" s="19" t="s">
        <v>2156</v>
      </c>
      <c r="R163" s="3">
        <v>46112</v>
      </c>
      <c r="S163" s="3">
        <v>46114</v>
      </c>
      <c r="T163" s="1"/>
      <c r="U163" s="1"/>
      <c r="V163" s="1"/>
      <c r="W163" s="1"/>
    </row>
    <row r="164" spans="1:23" ht="15" hidden="1" customHeight="1" x14ac:dyDescent="0.25">
      <c r="A164" s="12">
        <v>33142811070</v>
      </c>
      <c r="B164" s="1" t="s">
        <v>24</v>
      </c>
      <c r="C164" s="1" t="s">
        <v>23</v>
      </c>
      <c r="D164" s="14" t="s">
        <v>271</v>
      </c>
      <c r="E164" s="19" t="s">
        <v>1700</v>
      </c>
      <c r="F164" s="2" t="s">
        <v>773</v>
      </c>
      <c r="G164" s="2"/>
      <c r="H164" s="1"/>
      <c r="I164" s="6"/>
      <c r="J164" s="6"/>
      <c r="K164" s="6"/>
      <c r="L164" s="6"/>
      <c r="M164" s="1" t="s">
        <v>1214</v>
      </c>
      <c r="N164" s="1" t="s">
        <v>2385</v>
      </c>
      <c r="O164" s="1" t="s">
        <v>2659</v>
      </c>
      <c r="P164" s="1" t="s">
        <v>2383</v>
      </c>
      <c r="Q164" s="19" t="s">
        <v>2157</v>
      </c>
      <c r="R164" s="3">
        <v>46112</v>
      </c>
      <c r="S164" s="3">
        <v>46114</v>
      </c>
      <c r="T164" s="1"/>
      <c r="U164" s="1"/>
      <c r="V164" s="1"/>
      <c r="W164" s="1"/>
    </row>
    <row r="165" spans="1:23" ht="15" hidden="1" customHeight="1" x14ac:dyDescent="0.25">
      <c r="A165" s="12">
        <v>33381306804</v>
      </c>
      <c r="B165" s="1" t="s">
        <v>24</v>
      </c>
      <c r="C165" s="1" t="s">
        <v>23</v>
      </c>
      <c r="D165" s="14" t="s">
        <v>272</v>
      </c>
      <c r="E165" s="19" t="s">
        <v>1701</v>
      </c>
      <c r="F165" s="2" t="s">
        <v>774</v>
      </c>
      <c r="G165" s="2"/>
      <c r="H165" s="1"/>
      <c r="I165" s="6"/>
      <c r="J165" s="6"/>
      <c r="K165" s="6"/>
      <c r="L165" s="6"/>
      <c r="M165" s="1" t="s">
        <v>1215</v>
      </c>
      <c r="N165" s="1" t="s">
        <v>2383</v>
      </c>
      <c r="O165" s="1" t="s">
        <v>2659</v>
      </c>
      <c r="P165" s="1" t="s">
        <v>2383</v>
      </c>
      <c r="Q165" s="19" t="s">
        <v>2158</v>
      </c>
      <c r="R165" s="3">
        <v>46112</v>
      </c>
      <c r="S165" s="3">
        <v>46114</v>
      </c>
      <c r="T165" s="1"/>
      <c r="U165" s="1"/>
      <c r="V165" s="1"/>
      <c r="W165" s="1"/>
    </row>
    <row r="166" spans="1:23" ht="15" hidden="1" customHeight="1" x14ac:dyDescent="0.25">
      <c r="A166" s="12">
        <v>33149442626</v>
      </c>
      <c r="B166" s="1" t="s">
        <v>24</v>
      </c>
      <c r="C166" s="1" t="s">
        <v>23</v>
      </c>
      <c r="D166" s="14" t="s">
        <v>274</v>
      </c>
      <c r="E166" s="19" t="s">
        <v>1703</v>
      </c>
      <c r="F166" s="2" t="s">
        <v>776</v>
      </c>
      <c r="G166" s="2"/>
      <c r="H166" s="1"/>
      <c r="I166" s="6"/>
      <c r="J166" s="6"/>
      <c r="K166" s="6"/>
      <c r="L166" s="6"/>
      <c r="M166" s="1" t="s">
        <v>1217</v>
      </c>
      <c r="N166" s="1" t="s">
        <v>2383</v>
      </c>
      <c r="O166" s="1" t="s">
        <v>2659</v>
      </c>
      <c r="P166" s="1" t="s">
        <v>2383</v>
      </c>
      <c r="Q166" s="19"/>
      <c r="R166" s="3">
        <v>46112</v>
      </c>
      <c r="S166" s="3">
        <v>46114</v>
      </c>
      <c r="T166" s="1"/>
      <c r="U166" s="1"/>
      <c r="V166" s="1"/>
      <c r="W166" s="1"/>
    </row>
    <row r="167" spans="1:23" ht="15" hidden="1" customHeight="1" x14ac:dyDescent="0.25">
      <c r="A167" s="12">
        <v>33607483940</v>
      </c>
      <c r="B167" s="1" t="s">
        <v>24</v>
      </c>
      <c r="C167" s="1" t="s">
        <v>23</v>
      </c>
      <c r="D167" s="14" t="s">
        <v>276</v>
      </c>
      <c r="E167" s="19" t="s">
        <v>1705</v>
      </c>
      <c r="F167" s="2" t="s">
        <v>777</v>
      </c>
      <c r="G167" s="2"/>
      <c r="H167" s="1"/>
      <c r="I167" s="6"/>
      <c r="J167" s="6"/>
      <c r="K167" s="6"/>
      <c r="L167" s="6"/>
      <c r="M167" s="1" t="s">
        <v>1219</v>
      </c>
      <c r="N167" s="1" t="s">
        <v>2383</v>
      </c>
      <c r="O167" s="1" t="s">
        <v>2659</v>
      </c>
      <c r="P167" s="1" t="s">
        <v>2383</v>
      </c>
      <c r="Q167" s="19" t="s">
        <v>2161</v>
      </c>
      <c r="R167" s="3">
        <v>46112</v>
      </c>
      <c r="S167" s="3">
        <v>46114</v>
      </c>
      <c r="T167" s="1"/>
      <c r="U167" s="1"/>
      <c r="V167" s="1"/>
      <c r="W167" s="1"/>
    </row>
    <row r="168" spans="1:23" ht="15" hidden="1" customHeight="1" x14ac:dyDescent="0.25">
      <c r="A168" s="12">
        <v>33183904010</v>
      </c>
      <c r="B168" s="1" t="s">
        <v>24</v>
      </c>
      <c r="C168" s="1" t="s">
        <v>23</v>
      </c>
      <c r="D168" s="14" t="s">
        <v>281</v>
      </c>
      <c r="E168" s="19" t="s">
        <v>1710</v>
      </c>
      <c r="F168" s="2" t="s">
        <v>782</v>
      </c>
      <c r="G168" s="2"/>
      <c r="H168" s="1"/>
      <c r="I168" s="6"/>
      <c r="J168" s="6"/>
      <c r="K168" s="6"/>
      <c r="L168" s="6"/>
      <c r="M168" s="1" t="s">
        <v>1224</v>
      </c>
      <c r="N168" s="1" t="s">
        <v>2383</v>
      </c>
      <c r="O168" s="1" t="s">
        <v>2659</v>
      </c>
      <c r="P168" s="1" t="s">
        <v>2383</v>
      </c>
      <c r="Q168" s="19" t="s">
        <v>2165</v>
      </c>
      <c r="R168" s="3">
        <v>46112</v>
      </c>
      <c r="S168" s="3">
        <v>46114</v>
      </c>
      <c r="T168" s="1"/>
      <c r="U168" s="1"/>
      <c r="V168" s="1"/>
      <c r="W168" s="1"/>
    </row>
    <row r="169" spans="1:23" ht="15" hidden="1" customHeight="1" x14ac:dyDescent="0.25">
      <c r="A169" s="12">
        <v>33153041680</v>
      </c>
      <c r="B169" s="1" t="s">
        <v>24</v>
      </c>
      <c r="C169" s="1" t="s">
        <v>23</v>
      </c>
      <c r="D169" s="14" t="s">
        <v>285</v>
      </c>
      <c r="E169" s="20" t="s">
        <v>2493</v>
      </c>
      <c r="F169" s="2" t="s">
        <v>786</v>
      </c>
      <c r="G169" s="2"/>
      <c r="H169" s="1"/>
      <c r="I169" s="6"/>
      <c r="J169" s="6"/>
      <c r="K169" s="6"/>
      <c r="L169" s="6"/>
      <c r="M169" s="1" t="s">
        <v>1228</v>
      </c>
      <c r="N169" s="1" t="s">
        <v>2411</v>
      </c>
      <c r="O169" s="1" t="s">
        <v>2659</v>
      </c>
      <c r="P169" s="1" t="s">
        <v>2383</v>
      </c>
      <c r="Q169" s="19"/>
      <c r="R169" s="3">
        <v>46112</v>
      </c>
      <c r="S169" s="3">
        <v>46114</v>
      </c>
      <c r="T169" s="1"/>
      <c r="U169" s="1"/>
      <c r="V169" s="1"/>
      <c r="W169" s="1"/>
    </row>
    <row r="170" spans="1:23" ht="15" hidden="1" customHeight="1" x14ac:dyDescent="0.25">
      <c r="A170" s="12">
        <v>33662109461</v>
      </c>
      <c r="B170" s="1" t="s">
        <v>24</v>
      </c>
      <c r="C170" s="1" t="s">
        <v>23</v>
      </c>
      <c r="D170" s="14" t="s">
        <v>286</v>
      </c>
      <c r="E170" s="19" t="s">
        <v>1714</v>
      </c>
      <c r="F170" s="2" t="s">
        <v>697</v>
      </c>
      <c r="G170" s="2"/>
      <c r="H170" s="1"/>
      <c r="I170" s="6"/>
      <c r="J170" s="6"/>
      <c r="K170" s="6"/>
      <c r="L170" s="6"/>
      <c r="M170" s="1" t="s">
        <v>1229</v>
      </c>
      <c r="N170" s="1" t="s">
        <v>2383</v>
      </c>
      <c r="O170" s="1" t="s">
        <v>2659</v>
      </c>
      <c r="P170" s="1" t="s">
        <v>2383</v>
      </c>
      <c r="Q170" s="19" t="s">
        <v>2169</v>
      </c>
      <c r="R170" s="3">
        <v>46112</v>
      </c>
      <c r="S170" s="3">
        <v>46114</v>
      </c>
      <c r="T170" s="1"/>
      <c r="U170" s="1"/>
      <c r="V170" s="1"/>
      <c r="W170" s="1"/>
    </row>
    <row r="171" spans="1:23" ht="15" hidden="1" customHeight="1" x14ac:dyDescent="0.25">
      <c r="A171" s="12">
        <v>33474819470</v>
      </c>
      <c r="B171" s="1" t="s">
        <v>24</v>
      </c>
      <c r="C171" s="1" t="s">
        <v>23</v>
      </c>
      <c r="D171" s="14" t="s">
        <v>288</v>
      </c>
      <c r="E171" s="20" t="s">
        <v>2494</v>
      </c>
      <c r="F171" s="2" t="s">
        <v>788</v>
      </c>
      <c r="G171" s="2"/>
      <c r="H171" s="1"/>
      <c r="I171" s="6"/>
      <c r="J171" s="6"/>
      <c r="K171" s="6"/>
      <c r="L171" s="6"/>
      <c r="M171" s="1" t="s">
        <v>1231</v>
      </c>
      <c r="N171" s="1" t="s">
        <v>2383</v>
      </c>
      <c r="O171" s="1" t="s">
        <v>2659</v>
      </c>
      <c r="P171" s="1" t="s">
        <v>2383</v>
      </c>
      <c r="Q171" s="19"/>
      <c r="R171" s="3">
        <v>46112</v>
      </c>
      <c r="S171" s="3">
        <v>46114</v>
      </c>
      <c r="T171" s="1"/>
      <c r="U171" s="1"/>
      <c r="V171" s="1"/>
      <c r="W171" s="1"/>
    </row>
    <row r="172" spans="1:23" ht="15" hidden="1" customHeight="1" x14ac:dyDescent="0.25">
      <c r="A172" s="12">
        <v>33468219898</v>
      </c>
      <c r="B172" s="1" t="s">
        <v>24</v>
      </c>
      <c r="C172" s="1" t="s">
        <v>23</v>
      </c>
      <c r="D172" s="14" t="s">
        <v>291</v>
      </c>
      <c r="E172" s="20" t="s">
        <v>2495</v>
      </c>
      <c r="F172" s="2" t="s">
        <v>790</v>
      </c>
      <c r="G172" s="2"/>
      <c r="H172" s="1"/>
      <c r="I172" s="6"/>
      <c r="J172" s="6"/>
      <c r="K172" s="6"/>
      <c r="L172" s="6"/>
      <c r="M172" s="1" t="s">
        <v>1234</v>
      </c>
      <c r="N172" s="1" t="s">
        <v>2383</v>
      </c>
      <c r="O172" s="1" t="s">
        <v>2659</v>
      </c>
      <c r="P172" s="1" t="s">
        <v>2383</v>
      </c>
      <c r="Q172" s="20" t="s">
        <v>2601</v>
      </c>
      <c r="R172" s="3">
        <v>46112</v>
      </c>
      <c r="S172" s="3">
        <v>46114</v>
      </c>
      <c r="T172" s="1"/>
      <c r="U172" s="1"/>
      <c r="V172" s="1"/>
      <c r="W172" s="1"/>
    </row>
    <row r="173" spans="1:23" ht="15" hidden="1" customHeight="1" x14ac:dyDescent="0.25">
      <c r="A173" s="12">
        <v>33468684680</v>
      </c>
      <c r="B173" s="1" t="s">
        <v>24</v>
      </c>
      <c r="C173" s="1" t="s">
        <v>23</v>
      </c>
      <c r="D173" s="14" t="s">
        <v>295</v>
      </c>
      <c r="E173" s="19" t="s">
        <v>1718</v>
      </c>
      <c r="F173" s="2" t="s">
        <v>790</v>
      </c>
      <c r="G173" s="2"/>
      <c r="H173" s="1"/>
      <c r="I173" s="6"/>
      <c r="J173" s="6"/>
      <c r="K173" s="6"/>
      <c r="L173" s="6"/>
      <c r="M173" s="1" t="s">
        <v>1237</v>
      </c>
      <c r="N173" s="1" t="s">
        <v>2557</v>
      </c>
      <c r="O173" s="1" t="s">
        <v>2659</v>
      </c>
      <c r="P173" s="1" t="s">
        <v>2383</v>
      </c>
      <c r="Q173" s="19" t="s">
        <v>2173</v>
      </c>
      <c r="R173" s="3">
        <v>46112</v>
      </c>
      <c r="S173" s="3">
        <v>46114</v>
      </c>
      <c r="T173" s="1"/>
      <c r="U173" s="1"/>
      <c r="V173" s="1"/>
      <c r="W173" s="1"/>
    </row>
    <row r="174" spans="1:23" ht="15" hidden="1" customHeight="1" x14ac:dyDescent="0.25">
      <c r="A174" s="12">
        <v>33415910100</v>
      </c>
      <c r="B174" s="1" t="s">
        <v>24</v>
      </c>
      <c r="C174" s="1" t="s">
        <v>23</v>
      </c>
      <c r="D174" s="14" t="s">
        <v>297</v>
      </c>
      <c r="E174" s="19" t="s">
        <v>1720</v>
      </c>
      <c r="F174" s="2" t="s">
        <v>792</v>
      </c>
      <c r="G174" s="2"/>
      <c r="H174" s="1"/>
      <c r="I174" s="6"/>
      <c r="J174" s="6"/>
      <c r="K174" s="6"/>
      <c r="L174" s="6"/>
      <c r="M174" s="1" t="s">
        <v>1239</v>
      </c>
      <c r="N174" s="1" t="s">
        <v>2383</v>
      </c>
      <c r="O174" s="1" t="s">
        <v>2659</v>
      </c>
      <c r="P174" s="1" t="s">
        <v>2383</v>
      </c>
      <c r="Q174" s="19"/>
      <c r="R174" s="3">
        <v>46112</v>
      </c>
      <c r="S174" s="3">
        <v>46114</v>
      </c>
      <c r="T174" s="1"/>
      <c r="U174" s="1"/>
      <c r="V174" s="1"/>
      <c r="W174" s="1"/>
    </row>
    <row r="175" spans="1:23" ht="15" hidden="1" customHeight="1" x14ac:dyDescent="0.25">
      <c r="A175" s="12">
        <v>33484258020</v>
      </c>
      <c r="B175" s="1" t="s">
        <v>24</v>
      </c>
      <c r="C175" s="1" t="s">
        <v>23</v>
      </c>
      <c r="D175" s="14" t="s">
        <v>311</v>
      </c>
      <c r="E175" s="19" t="s">
        <v>1732</v>
      </c>
      <c r="F175" s="2" t="s">
        <v>804</v>
      </c>
      <c r="G175" s="2"/>
      <c r="H175" s="1"/>
      <c r="I175" s="6"/>
      <c r="J175" s="6"/>
      <c r="K175" s="6"/>
      <c r="L175" s="6"/>
      <c r="M175" s="1" t="s">
        <v>1252</v>
      </c>
      <c r="N175" s="1" t="s">
        <v>2453</v>
      </c>
      <c r="O175" s="1" t="s">
        <v>2659</v>
      </c>
      <c r="P175" s="1" t="s">
        <v>2383</v>
      </c>
      <c r="Q175" s="19"/>
      <c r="R175" s="3">
        <v>46112</v>
      </c>
      <c r="S175" s="3">
        <v>46114</v>
      </c>
      <c r="T175" s="1"/>
      <c r="U175" s="1"/>
      <c r="V175" s="1"/>
      <c r="W175" s="1"/>
    </row>
    <row r="176" spans="1:23" ht="15" hidden="1" customHeight="1" x14ac:dyDescent="0.25">
      <c r="A176" s="12">
        <v>33647480946</v>
      </c>
      <c r="B176" s="1" t="s">
        <v>24</v>
      </c>
      <c r="C176" s="1" t="s">
        <v>23</v>
      </c>
      <c r="D176" s="14" t="s">
        <v>312</v>
      </c>
      <c r="E176" s="19" t="s">
        <v>1733</v>
      </c>
      <c r="F176" s="2" t="s">
        <v>572</v>
      </c>
      <c r="G176" s="2"/>
      <c r="H176" s="1"/>
      <c r="I176" s="6"/>
      <c r="J176" s="6"/>
      <c r="K176" s="6"/>
      <c r="L176" s="6"/>
      <c r="M176" s="1" t="s">
        <v>1253</v>
      </c>
      <c r="N176" s="1" t="s">
        <v>2383</v>
      </c>
      <c r="O176" s="1" t="s">
        <v>2659</v>
      </c>
      <c r="P176" s="1" t="s">
        <v>2383</v>
      </c>
      <c r="Q176" s="19" t="s">
        <v>2186</v>
      </c>
      <c r="R176" s="3">
        <v>46112</v>
      </c>
      <c r="S176" s="3">
        <v>46114</v>
      </c>
      <c r="T176" s="1"/>
      <c r="U176" s="1"/>
      <c r="V176" s="1"/>
      <c r="W176" s="1"/>
    </row>
    <row r="177" spans="1:23" ht="15" hidden="1" customHeight="1" x14ac:dyDescent="0.25">
      <c r="A177" s="12" t="s">
        <v>2582</v>
      </c>
      <c r="B177" s="1" t="s">
        <v>24</v>
      </c>
      <c r="C177" s="1" t="s">
        <v>23</v>
      </c>
      <c r="D177" s="14" t="s">
        <v>315</v>
      </c>
      <c r="E177" s="19" t="s">
        <v>1736</v>
      </c>
      <c r="F177" s="2" t="s">
        <v>807</v>
      </c>
      <c r="G177" s="2"/>
      <c r="H177" s="1"/>
      <c r="I177" s="6"/>
      <c r="J177" s="6"/>
      <c r="K177" s="6"/>
      <c r="L177" s="6"/>
      <c r="M177" s="1" t="s">
        <v>1256</v>
      </c>
      <c r="N177" s="1" t="s">
        <v>2386</v>
      </c>
      <c r="O177" s="1" t="s">
        <v>2659</v>
      </c>
      <c r="P177" s="1" t="s">
        <v>2383</v>
      </c>
      <c r="Q177" s="19" t="s">
        <v>2189</v>
      </c>
      <c r="R177" s="3">
        <v>46112</v>
      </c>
      <c r="S177" s="3">
        <v>46114</v>
      </c>
      <c r="T177" s="1"/>
      <c r="U177" s="1"/>
      <c r="V177" s="1"/>
      <c r="W177" s="1"/>
    </row>
    <row r="178" spans="1:23" ht="15" hidden="1" customHeight="1" x14ac:dyDescent="0.25">
      <c r="A178" s="12">
        <v>33491038191</v>
      </c>
      <c r="B178" s="1" t="s">
        <v>24</v>
      </c>
      <c r="C178" s="1" t="s">
        <v>23</v>
      </c>
      <c r="D178" s="14" t="s">
        <v>323</v>
      </c>
      <c r="E178" s="20" t="s">
        <v>2499</v>
      </c>
      <c r="F178" s="2" t="s">
        <v>672</v>
      </c>
      <c r="G178" s="2"/>
      <c r="H178" s="1"/>
      <c r="I178" s="6"/>
      <c r="J178" s="6"/>
      <c r="K178" s="6"/>
      <c r="L178" s="6"/>
      <c r="M178" s="1" t="s">
        <v>1264</v>
      </c>
      <c r="N178" s="1" t="s">
        <v>2383</v>
      </c>
      <c r="O178" s="1" t="s">
        <v>2659</v>
      </c>
      <c r="P178" s="1" t="s">
        <v>2383</v>
      </c>
      <c r="Q178" s="19"/>
      <c r="R178" s="3">
        <v>46112</v>
      </c>
      <c r="S178" s="3">
        <v>46114</v>
      </c>
      <c r="T178" s="1"/>
      <c r="U178" s="1"/>
      <c r="V178" s="1"/>
      <c r="W178" s="1"/>
    </row>
    <row r="179" spans="1:23" ht="15" hidden="1" customHeight="1" x14ac:dyDescent="0.25">
      <c r="A179" s="12">
        <v>33148150140</v>
      </c>
      <c r="B179" s="1" t="s">
        <v>24</v>
      </c>
      <c r="C179" s="1" t="s">
        <v>23</v>
      </c>
      <c r="D179" s="14" t="s">
        <v>326</v>
      </c>
      <c r="E179" s="19" t="s">
        <v>1746</v>
      </c>
      <c r="F179" s="2" t="s">
        <v>813</v>
      </c>
      <c r="G179" s="2"/>
      <c r="H179" s="1"/>
      <c r="I179" s="6"/>
      <c r="J179" s="6"/>
      <c r="K179" s="6"/>
      <c r="L179" s="6"/>
      <c r="M179" s="1" t="s">
        <v>1267</v>
      </c>
      <c r="N179" s="1" t="s">
        <v>2383</v>
      </c>
      <c r="O179" s="1" t="s">
        <v>2659</v>
      </c>
      <c r="P179" s="1" t="s">
        <v>2383</v>
      </c>
      <c r="Q179" s="20" t="s">
        <v>2602</v>
      </c>
      <c r="R179" s="3">
        <v>46112</v>
      </c>
      <c r="S179" s="3">
        <v>46114</v>
      </c>
      <c r="T179" s="1"/>
      <c r="U179" s="1"/>
      <c r="V179" s="1"/>
      <c r="W179" s="1"/>
    </row>
    <row r="180" spans="1:23" ht="15" hidden="1" customHeight="1" x14ac:dyDescent="0.25">
      <c r="A180" s="12">
        <v>33647896210</v>
      </c>
      <c r="B180" s="1" t="s">
        <v>24</v>
      </c>
      <c r="C180" s="1" t="s">
        <v>23</v>
      </c>
      <c r="D180" s="14" t="s">
        <v>327</v>
      </c>
      <c r="E180" s="19" t="s">
        <v>1747</v>
      </c>
      <c r="F180" s="2" t="s">
        <v>814</v>
      </c>
      <c r="G180" s="2"/>
      <c r="H180" s="1"/>
      <c r="I180" s="6"/>
      <c r="J180" s="6"/>
      <c r="K180" s="6"/>
      <c r="L180" s="6"/>
      <c r="M180" s="1" t="s">
        <v>1268</v>
      </c>
      <c r="N180" s="1" t="s">
        <v>2383</v>
      </c>
      <c r="O180" s="1" t="s">
        <v>2659</v>
      </c>
      <c r="P180" s="1" t="s">
        <v>2383</v>
      </c>
      <c r="Q180" s="19" t="s">
        <v>2198</v>
      </c>
      <c r="R180" s="3">
        <v>46112</v>
      </c>
      <c r="S180" s="3">
        <v>46114</v>
      </c>
      <c r="T180" s="1"/>
      <c r="U180" s="1"/>
      <c r="V180" s="1"/>
      <c r="W180" s="1"/>
    </row>
    <row r="181" spans="1:23" ht="15" hidden="1" customHeight="1" x14ac:dyDescent="0.25">
      <c r="A181" s="12">
        <v>33183621329</v>
      </c>
      <c r="B181" s="1" t="s">
        <v>24</v>
      </c>
      <c r="C181" s="1" t="s">
        <v>23</v>
      </c>
      <c r="D181" s="14" t="s">
        <v>331</v>
      </c>
      <c r="E181" s="19" t="s">
        <v>1751</v>
      </c>
      <c r="F181" s="2" t="s">
        <v>817</v>
      </c>
      <c r="G181" s="2"/>
      <c r="H181" s="1"/>
      <c r="I181" s="6"/>
      <c r="J181" s="6"/>
      <c r="K181" s="6"/>
      <c r="L181" s="6"/>
      <c r="M181" s="1" t="s">
        <v>1271</v>
      </c>
      <c r="N181" s="1" t="s">
        <v>2416</v>
      </c>
      <c r="O181" s="1" t="s">
        <v>2659</v>
      </c>
      <c r="P181" s="1" t="s">
        <v>2383</v>
      </c>
      <c r="Q181" s="19"/>
      <c r="R181" s="3">
        <v>46112</v>
      </c>
      <c r="S181" s="3">
        <v>46114</v>
      </c>
      <c r="T181" s="1"/>
      <c r="U181" s="1"/>
      <c r="V181" s="1"/>
      <c r="W181" s="1"/>
    </row>
    <row r="182" spans="1:23" ht="15" hidden="1" customHeight="1" x14ac:dyDescent="0.25">
      <c r="A182" s="12">
        <v>33412120500</v>
      </c>
      <c r="B182" s="1" t="s">
        <v>24</v>
      </c>
      <c r="C182" s="1" t="s">
        <v>23</v>
      </c>
      <c r="D182" s="14" t="s">
        <v>337</v>
      </c>
      <c r="E182" s="19" t="s">
        <v>1757</v>
      </c>
      <c r="F182" s="2" t="s">
        <v>823</v>
      </c>
      <c r="G182" s="2"/>
      <c r="H182" s="1"/>
      <c r="I182" s="6"/>
      <c r="J182" s="6"/>
      <c r="K182" s="6"/>
      <c r="L182" s="6"/>
      <c r="M182" s="1" t="s">
        <v>1276</v>
      </c>
      <c r="N182" s="1" t="s">
        <v>2383</v>
      </c>
      <c r="O182" s="1" t="s">
        <v>2659</v>
      </c>
      <c r="P182" s="1" t="s">
        <v>2383</v>
      </c>
      <c r="Q182" s="19" t="s">
        <v>2205</v>
      </c>
      <c r="R182" s="3">
        <v>46112</v>
      </c>
      <c r="S182" s="3">
        <v>46114</v>
      </c>
      <c r="T182" s="1"/>
      <c r="U182" s="1"/>
      <c r="V182" s="1"/>
      <c r="W182" s="1"/>
    </row>
    <row r="183" spans="1:23" ht="15" hidden="1" customHeight="1" x14ac:dyDescent="0.25">
      <c r="A183" s="12">
        <v>33437436300</v>
      </c>
      <c r="B183" s="1" t="s">
        <v>24</v>
      </c>
      <c r="C183" s="1" t="s">
        <v>23</v>
      </c>
      <c r="D183" s="14" t="s">
        <v>338</v>
      </c>
      <c r="E183" s="19" t="s">
        <v>1758</v>
      </c>
      <c r="F183" s="2" t="s">
        <v>824</v>
      </c>
      <c r="G183" s="2"/>
      <c r="H183" s="1"/>
      <c r="I183" s="6"/>
      <c r="J183" s="6"/>
      <c r="K183" s="6"/>
      <c r="L183" s="6"/>
      <c r="M183" s="1" t="s">
        <v>1277</v>
      </c>
      <c r="N183" s="1" t="s">
        <v>2386</v>
      </c>
      <c r="O183" s="1" t="s">
        <v>2659</v>
      </c>
      <c r="P183" s="1" t="s">
        <v>2383</v>
      </c>
      <c r="Q183" s="20" t="s">
        <v>2456</v>
      </c>
      <c r="R183" s="3">
        <v>46112</v>
      </c>
      <c r="S183" s="3">
        <v>46114</v>
      </c>
      <c r="T183" s="1"/>
      <c r="U183" s="1"/>
      <c r="V183" s="1"/>
      <c r="W183" s="1"/>
    </row>
    <row r="184" spans="1:23" ht="15" hidden="1" customHeight="1" x14ac:dyDescent="0.25">
      <c r="A184" s="12">
        <v>33141053301</v>
      </c>
      <c r="B184" s="1" t="s">
        <v>24</v>
      </c>
      <c r="C184" s="1" t="s">
        <v>23</v>
      </c>
      <c r="D184" s="14" t="s">
        <v>341</v>
      </c>
      <c r="E184" s="20" t="s">
        <v>2500</v>
      </c>
      <c r="F184" s="2" t="s">
        <v>646</v>
      </c>
      <c r="G184" s="2"/>
      <c r="H184" s="1"/>
      <c r="I184" s="6"/>
      <c r="J184" s="6"/>
      <c r="K184" s="6"/>
      <c r="L184" s="6"/>
      <c r="M184" s="1" t="s">
        <v>2501</v>
      </c>
      <c r="N184" s="1" t="s">
        <v>2383</v>
      </c>
      <c r="O184" s="1" t="s">
        <v>2659</v>
      </c>
      <c r="P184" s="1" t="s">
        <v>2383</v>
      </c>
      <c r="Q184" s="20" t="s">
        <v>2502</v>
      </c>
      <c r="R184" s="3">
        <v>46112</v>
      </c>
      <c r="S184" s="3">
        <v>46114</v>
      </c>
      <c r="T184" s="1"/>
      <c r="U184" s="1"/>
      <c r="V184" s="1"/>
      <c r="W184" s="1"/>
    </row>
    <row r="185" spans="1:23" ht="15" hidden="1" customHeight="1" x14ac:dyDescent="0.25">
      <c r="A185" s="12">
        <v>33161030302</v>
      </c>
      <c r="B185" s="1" t="s">
        <v>24</v>
      </c>
      <c r="C185" s="1" t="s">
        <v>23</v>
      </c>
      <c r="D185" s="14" t="s">
        <v>342</v>
      </c>
      <c r="E185" s="19" t="s">
        <v>1761</v>
      </c>
      <c r="F185" s="2" t="s">
        <v>827</v>
      </c>
      <c r="G185" s="2"/>
      <c r="H185" s="1"/>
      <c r="I185" s="6"/>
      <c r="J185" s="6"/>
      <c r="K185" s="6"/>
      <c r="L185" s="6"/>
      <c r="M185" s="1" t="s">
        <v>1279</v>
      </c>
      <c r="N185" s="1" t="s">
        <v>2383</v>
      </c>
      <c r="O185" s="1" t="s">
        <v>2659</v>
      </c>
      <c r="P185" s="1" t="s">
        <v>2383</v>
      </c>
      <c r="Q185" s="19" t="s">
        <v>2208</v>
      </c>
      <c r="R185" s="3">
        <v>46112</v>
      </c>
      <c r="S185" s="3">
        <v>46114</v>
      </c>
      <c r="T185" s="1"/>
      <c r="U185" s="1"/>
      <c r="V185" s="1"/>
      <c r="W185" s="1"/>
    </row>
    <row r="186" spans="1:23" ht="15" hidden="1" customHeight="1" x14ac:dyDescent="0.25">
      <c r="A186" s="12">
        <v>33477907600</v>
      </c>
      <c r="B186" s="1" t="s">
        <v>24</v>
      </c>
      <c r="C186" s="1" t="s">
        <v>23</v>
      </c>
      <c r="D186" s="14" t="s">
        <v>344</v>
      </c>
      <c r="E186" s="19" t="s">
        <v>1763</v>
      </c>
      <c r="F186" s="2" t="s">
        <v>829</v>
      </c>
      <c r="G186" s="2"/>
      <c r="H186" s="1"/>
      <c r="I186" s="6"/>
      <c r="J186" s="6"/>
      <c r="K186" s="6"/>
      <c r="L186" s="6"/>
      <c r="M186" s="1" t="s">
        <v>2459</v>
      </c>
      <c r="N186" s="1" t="s">
        <v>2383</v>
      </c>
      <c r="O186" s="1" t="s">
        <v>2659</v>
      </c>
      <c r="P186" s="1" t="s">
        <v>2383</v>
      </c>
      <c r="Q186" s="19"/>
      <c r="R186" s="3">
        <v>46112</v>
      </c>
      <c r="S186" s="3">
        <v>46114</v>
      </c>
      <c r="T186" s="1"/>
      <c r="U186" s="1"/>
      <c r="V186" s="1"/>
      <c r="W186" s="1"/>
    </row>
    <row r="187" spans="1:23" ht="15" hidden="1" customHeight="1" x14ac:dyDescent="0.25">
      <c r="A187" s="12">
        <v>33366729892</v>
      </c>
      <c r="B187" s="1" t="s">
        <v>24</v>
      </c>
      <c r="C187" s="1" t="s">
        <v>23</v>
      </c>
      <c r="D187" s="14" t="s">
        <v>357</v>
      </c>
      <c r="E187" s="19" t="s">
        <v>1774</v>
      </c>
      <c r="F187" s="2" t="s">
        <v>598</v>
      </c>
      <c r="G187" s="2"/>
      <c r="H187" s="1"/>
      <c r="I187" s="6"/>
      <c r="J187" s="6"/>
      <c r="K187" s="6"/>
      <c r="L187" s="6"/>
      <c r="M187" s="1" t="s">
        <v>1292</v>
      </c>
      <c r="N187" s="1" t="s">
        <v>2383</v>
      </c>
      <c r="O187" s="1" t="s">
        <v>2659</v>
      </c>
      <c r="P187" s="1" t="s">
        <v>2383</v>
      </c>
      <c r="Q187" s="19" t="s">
        <v>2220</v>
      </c>
      <c r="R187" s="3">
        <v>46112</v>
      </c>
      <c r="S187" s="3">
        <v>46114</v>
      </c>
      <c r="T187" s="1"/>
      <c r="U187" s="1"/>
      <c r="V187" s="1"/>
      <c r="W187" s="1"/>
    </row>
    <row r="188" spans="1:23" ht="15" hidden="1" customHeight="1" x14ac:dyDescent="0.25">
      <c r="A188" s="12">
        <v>33634673938</v>
      </c>
      <c r="B188" s="1" t="s">
        <v>24</v>
      </c>
      <c r="C188" s="1" t="s">
        <v>23</v>
      </c>
      <c r="D188" s="14" t="s">
        <v>362</v>
      </c>
      <c r="E188" s="19" t="s">
        <v>1779</v>
      </c>
      <c r="F188" s="2" t="s">
        <v>843</v>
      </c>
      <c r="G188" s="2"/>
      <c r="H188" s="1"/>
      <c r="I188" s="6"/>
      <c r="J188" s="6"/>
      <c r="K188" s="6"/>
      <c r="L188" s="6"/>
      <c r="M188" s="1" t="s">
        <v>1297</v>
      </c>
      <c r="N188" s="1" t="s">
        <v>2383</v>
      </c>
      <c r="O188" s="1" t="s">
        <v>2659</v>
      </c>
      <c r="P188" s="1" t="s">
        <v>2383</v>
      </c>
      <c r="Q188" s="19" t="s">
        <v>2224</v>
      </c>
      <c r="R188" s="3">
        <v>46112</v>
      </c>
      <c r="S188" s="3">
        <v>46114</v>
      </c>
      <c r="T188" s="1"/>
      <c r="U188" s="1"/>
      <c r="V188" s="1"/>
      <c r="W188" s="1"/>
    </row>
    <row r="189" spans="1:23" ht="15" hidden="1" customHeight="1" x14ac:dyDescent="0.25">
      <c r="A189" s="12" t="s">
        <v>2582</v>
      </c>
      <c r="B189" s="1" t="s">
        <v>24</v>
      </c>
      <c r="C189" s="1" t="s">
        <v>23</v>
      </c>
      <c r="D189" s="14" t="s">
        <v>364</v>
      </c>
      <c r="E189" s="19" t="s">
        <v>1781</v>
      </c>
      <c r="F189" s="2" t="s">
        <v>845</v>
      </c>
      <c r="G189" s="2"/>
      <c r="H189" s="1"/>
      <c r="I189" s="6"/>
      <c r="J189" s="6"/>
      <c r="K189" s="6"/>
      <c r="L189" s="6"/>
      <c r="M189" s="1" t="s">
        <v>1299</v>
      </c>
      <c r="N189" s="1" t="s">
        <v>2386</v>
      </c>
      <c r="O189" s="1" t="s">
        <v>2659</v>
      </c>
      <c r="P189" s="1" t="s">
        <v>2383</v>
      </c>
      <c r="Q189" s="19"/>
      <c r="R189" s="3">
        <v>46112</v>
      </c>
      <c r="S189" s="3">
        <v>46114</v>
      </c>
      <c r="T189" s="1"/>
      <c r="U189" s="1"/>
      <c r="V189" s="1"/>
      <c r="W189" s="1"/>
    </row>
    <row r="190" spans="1:23" ht="15" hidden="1" customHeight="1" x14ac:dyDescent="0.25">
      <c r="A190" s="12">
        <v>33638174833</v>
      </c>
      <c r="B190" s="1" t="s">
        <v>24</v>
      </c>
      <c r="C190" s="1" t="s">
        <v>23</v>
      </c>
      <c r="D190" s="14" t="s">
        <v>365</v>
      </c>
      <c r="E190" s="19" t="s">
        <v>1782</v>
      </c>
      <c r="F190" s="2" t="s">
        <v>644</v>
      </c>
      <c r="G190" s="2"/>
      <c r="H190" s="1"/>
      <c r="I190" s="6"/>
      <c r="J190" s="6"/>
      <c r="K190" s="6"/>
      <c r="L190" s="6"/>
      <c r="M190" s="1" t="s">
        <v>1300</v>
      </c>
      <c r="N190" s="1" t="s">
        <v>2383</v>
      </c>
      <c r="O190" s="1" t="s">
        <v>2659</v>
      </c>
      <c r="P190" s="1" t="s">
        <v>2383</v>
      </c>
      <c r="Q190" s="19" t="s">
        <v>2227</v>
      </c>
      <c r="R190" s="3">
        <v>46112</v>
      </c>
      <c r="S190" s="3">
        <v>46114</v>
      </c>
      <c r="T190" s="1"/>
      <c r="U190" s="1"/>
      <c r="V190" s="1"/>
      <c r="W190" s="1"/>
    </row>
    <row r="191" spans="1:23" ht="15" hidden="1" customHeight="1" x14ac:dyDescent="0.25">
      <c r="A191" s="12">
        <v>33635196014</v>
      </c>
      <c r="B191" s="1" t="s">
        <v>24</v>
      </c>
      <c r="C191" s="1" t="s">
        <v>23</v>
      </c>
      <c r="D191" s="14" t="s">
        <v>367</v>
      </c>
      <c r="E191" s="19" t="s">
        <v>1784</v>
      </c>
      <c r="F191" s="2" t="s">
        <v>572</v>
      </c>
      <c r="G191" s="2"/>
      <c r="H191" s="1"/>
      <c r="I191" s="6"/>
      <c r="J191" s="6"/>
      <c r="K191" s="6"/>
      <c r="L191" s="6"/>
      <c r="M191" s="1" t="s">
        <v>1302</v>
      </c>
      <c r="N191" s="1" t="s">
        <v>2416</v>
      </c>
      <c r="O191" s="1" t="s">
        <v>2659</v>
      </c>
      <c r="P191" s="1" t="s">
        <v>2383</v>
      </c>
      <c r="Q191" s="19" t="s">
        <v>2229</v>
      </c>
      <c r="R191" s="3">
        <v>46112</v>
      </c>
      <c r="S191" s="3">
        <v>46114</v>
      </c>
      <c r="T191" s="1"/>
      <c r="U191" s="1"/>
      <c r="V191" s="1"/>
      <c r="W191" s="1"/>
    </row>
    <row r="192" spans="1:23" ht="15" hidden="1" customHeight="1" x14ac:dyDescent="0.25">
      <c r="A192" s="12">
        <v>33147943494</v>
      </c>
      <c r="B192" s="1" t="s">
        <v>24</v>
      </c>
      <c r="C192" s="1" t="s">
        <v>23</v>
      </c>
      <c r="D192" s="14" t="s">
        <v>368</v>
      </c>
      <c r="E192" s="19" t="s">
        <v>1785</v>
      </c>
      <c r="F192" s="2" t="s">
        <v>572</v>
      </c>
      <c r="G192" s="2"/>
      <c r="H192" s="1"/>
      <c r="I192" s="6"/>
      <c r="J192" s="6"/>
      <c r="K192" s="6"/>
      <c r="L192" s="6"/>
      <c r="M192" s="1" t="s">
        <v>1303</v>
      </c>
      <c r="N192" s="1" t="s">
        <v>2383</v>
      </c>
      <c r="O192" s="1" t="s">
        <v>2659</v>
      </c>
      <c r="P192" s="1" t="s">
        <v>2383</v>
      </c>
      <c r="Q192" s="19" t="s">
        <v>2230</v>
      </c>
      <c r="R192" s="3">
        <v>46112</v>
      </c>
      <c r="S192" s="3">
        <v>46114</v>
      </c>
      <c r="T192" s="1"/>
      <c r="U192" s="1"/>
      <c r="V192" s="1"/>
      <c r="W192" s="1"/>
    </row>
    <row r="193" spans="1:23" ht="15" hidden="1" customHeight="1" x14ac:dyDescent="0.25">
      <c r="A193" s="12">
        <v>33141525252</v>
      </c>
      <c r="B193" s="1" t="s">
        <v>24</v>
      </c>
      <c r="C193" s="1" t="s">
        <v>23</v>
      </c>
      <c r="D193" s="14" t="s">
        <v>371</v>
      </c>
      <c r="E193" s="19" t="s">
        <v>1788</v>
      </c>
      <c r="F193" s="2" t="s">
        <v>849</v>
      </c>
      <c r="G193" s="2"/>
      <c r="H193" s="1"/>
      <c r="I193" s="6"/>
      <c r="J193" s="6"/>
      <c r="K193" s="6"/>
      <c r="L193" s="6"/>
      <c r="M193" s="1" t="s">
        <v>1306</v>
      </c>
      <c r="N193" s="1" t="s">
        <v>2604</v>
      </c>
      <c r="O193" s="1" t="s">
        <v>2659</v>
      </c>
      <c r="P193" s="1" t="s">
        <v>2383</v>
      </c>
      <c r="Q193" s="19"/>
      <c r="R193" s="3">
        <v>46112</v>
      </c>
      <c r="S193" s="3">
        <v>46114</v>
      </c>
      <c r="T193" s="1"/>
      <c r="U193" s="1"/>
      <c r="V193" s="1"/>
      <c r="W193" s="1"/>
    </row>
    <row r="194" spans="1:23" ht="15" hidden="1" customHeight="1" x14ac:dyDescent="0.25">
      <c r="A194" s="12">
        <v>33321462900</v>
      </c>
      <c r="B194" s="1" t="s">
        <v>24</v>
      </c>
      <c r="C194" s="1" t="s">
        <v>23</v>
      </c>
      <c r="D194" s="14" t="s">
        <v>380</v>
      </c>
      <c r="E194" s="19"/>
      <c r="F194" s="2" t="s">
        <v>598</v>
      </c>
      <c r="G194" s="2"/>
      <c r="H194" s="1"/>
      <c r="I194" s="6"/>
      <c r="J194" s="6"/>
      <c r="K194" s="6"/>
      <c r="L194" s="6"/>
      <c r="M194" s="1" t="s">
        <v>2592</v>
      </c>
      <c r="N194" s="1" t="s">
        <v>2591</v>
      </c>
      <c r="O194" s="1" t="s">
        <v>2659</v>
      </c>
      <c r="P194" s="1" t="s">
        <v>2383</v>
      </c>
      <c r="Q194" s="19"/>
      <c r="R194" s="3">
        <v>46112</v>
      </c>
      <c r="S194" s="3">
        <v>46114</v>
      </c>
      <c r="T194" s="1"/>
      <c r="U194" s="1"/>
      <c r="V194" s="1"/>
      <c r="W194" s="1"/>
    </row>
    <row r="195" spans="1:23" ht="15" hidden="1" customHeight="1" x14ac:dyDescent="0.25">
      <c r="A195" s="12">
        <v>33491394000</v>
      </c>
      <c r="B195" s="1" t="s">
        <v>24</v>
      </c>
      <c r="C195" s="1" t="s">
        <v>23</v>
      </c>
      <c r="D195" s="14" t="s">
        <v>382</v>
      </c>
      <c r="E195" s="19" t="s">
        <v>1798</v>
      </c>
      <c r="F195" s="2" t="s">
        <v>672</v>
      </c>
      <c r="G195" s="2"/>
      <c r="H195" s="1"/>
      <c r="I195" s="6"/>
      <c r="J195" s="6"/>
      <c r="K195" s="6"/>
      <c r="L195" s="6"/>
      <c r="M195" s="1" t="s">
        <v>1315</v>
      </c>
      <c r="N195" s="1" t="s">
        <v>2386</v>
      </c>
      <c r="O195" s="1" t="s">
        <v>2659</v>
      </c>
      <c r="P195" s="1" t="s">
        <v>2383</v>
      </c>
      <c r="Q195" s="19" t="s">
        <v>2240</v>
      </c>
      <c r="R195" s="3">
        <v>46112</v>
      </c>
      <c r="S195" s="3">
        <v>46114</v>
      </c>
      <c r="T195" s="1"/>
      <c r="U195" s="1"/>
      <c r="V195" s="1"/>
      <c r="W195" s="1"/>
    </row>
    <row r="196" spans="1:23" ht="15" hidden="1" customHeight="1" x14ac:dyDescent="0.25">
      <c r="A196" s="12">
        <v>33140179191</v>
      </c>
      <c r="B196" s="1" t="s">
        <v>24</v>
      </c>
      <c r="C196" s="1" t="s">
        <v>23</v>
      </c>
      <c r="D196" s="14" t="s">
        <v>386</v>
      </c>
      <c r="E196" s="19" t="s">
        <v>1801</v>
      </c>
      <c r="F196" s="2" t="s">
        <v>858</v>
      </c>
      <c r="G196" s="2"/>
      <c r="H196" s="1"/>
      <c r="I196" s="6"/>
      <c r="J196" s="6"/>
      <c r="K196" s="6"/>
      <c r="L196" s="6"/>
      <c r="M196" s="1" t="s">
        <v>2462</v>
      </c>
      <c r="N196" s="1" t="s">
        <v>2411</v>
      </c>
      <c r="O196" s="1" t="s">
        <v>2659</v>
      </c>
      <c r="P196" s="1" t="s">
        <v>2383</v>
      </c>
      <c r="Q196" s="20" t="s">
        <v>2243</v>
      </c>
      <c r="R196" s="3">
        <v>46112</v>
      </c>
      <c r="S196" s="3">
        <v>46114</v>
      </c>
      <c r="T196" s="1"/>
      <c r="U196" s="1"/>
      <c r="V196" s="1"/>
      <c r="W196" s="1"/>
    </row>
    <row r="197" spans="1:23" ht="15" hidden="1" customHeight="1" x14ac:dyDescent="0.25">
      <c r="A197" s="12">
        <v>33148145555</v>
      </c>
      <c r="B197" s="1" t="s">
        <v>24</v>
      </c>
      <c r="C197" s="1" t="s">
        <v>23</v>
      </c>
      <c r="D197" s="14" t="s">
        <v>390</v>
      </c>
      <c r="E197" s="19" t="s">
        <v>1804</v>
      </c>
      <c r="F197" s="2" t="s">
        <v>862</v>
      </c>
      <c r="G197" s="2"/>
      <c r="H197" s="1"/>
      <c r="I197" s="6"/>
      <c r="J197" s="6"/>
      <c r="K197" s="6"/>
      <c r="L197" s="6"/>
      <c r="M197" s="1" t="s">
        <v>1322</v>
      </c>
      <c r="N197" s="1" t="s">
        <v>2416</v>
      </c>
      <c r="O197" s="1" t="s">
        <v>2659</v>
      </c>
      <c r="P197" s="1" t="s">
        <v>2383</v>
      </c>
      <c r="Q197" s="19" t="s">
        <v>2246</v>
      </c>
      <c r="R197" s="3">
        <v>46112</v>
      </c>
      <c r="S197" s="3">
        <v>46114</v>
      </c>
      <c r="T197" s="1"/>
      <c r="U197" s="1"/>
      <c r="V197" s="1"/>
      <c r="W197" s="1"/>
    </row>
    <row r="198" spans="1:23" ht="15" hidden="1" customHeight="1" x14ac:dyDescent="0.25">
      <c r="A198" s="12">
        <v>33434272309</v>
      </c>
      <c r="B198" s="1" t="s">
        <v>24</v>
      </c>
      <c r="C198" s="1" t="s">
        <v>23</v>
      </c>
      <c r="D198" s="14" t="s">
        <v>394</v>
      </c>
      <c r="E198" s="20" t="s">
        <v>2508</v>
      </c>
      <c r="F198" s="2" t="s">
        <v>790</v>
      </c>
      <c r="G198" s="2"/>
      <c r="H198" s="1"/>
      <c r="I198" s="6"/>
      <c r="J198" s="6"/>
      <c r="K198" s="6"/>
      <c r="L198" s="6"/>
      <c r="M198" s="1" t="s">
        <v>1326</v>
      </c>
      <c r="N198" s="1" t="s">
        <v>2383</v>
      </c>
      <c r="O198" s="1" t="s">
        <v>2659</v>
      </c>
      <c r="P198" s="1" t="s">
        <v>2383</v>
      </c>
      <c r="Q198" s="20" t="s">
        <v>2605</v>
      </c>
      <c r="R198" s="3">
        <v>46112</v>
      </c>
      <c r="S198" s="3">
        <v>46114</v>
      </c>
      <c r="T198" s="1"/>
      <c r="U198" s="1"/>
      <c r="V198" s="1"/>
      <c r="W198" s="1"/>
    </row>
    <row r="199" spans="1:23" ht="15" hidden="1" customHeight="1" x14ac:dyDescent="0.25">
      <c r="A199" s="12">
        <v>33411937268</v>
      </c>
      <c r="B199" s="1" t="s">
        <v>24</v>
      </c>
      <c r="C199" s="1" t="s">
        <v>23</v>
      </c>
      <c r="D199" s="14" t="s">
        <v>399</v>
      </c>
      <c r="E199" s="19" t="s">
        <v>1812</v>
      </c>
      <c r="F199" s="2" t="s">
        <v>868</v>
      </c>
      <c r="G199" s="2"/>
      <c r="H199" s="1"/>
      <c r="I199" s="6"/>
      <c r="J199" s="6"/>
      <c r="K199" s="6"/>
      <c r="L199" s="6"/>
      <c r="M199" s="1" t="s">
        <v>1331</v>
      </c>
      <c r="N199" s="1" t="s">
        <v>2383</v>
      </c>
      <c r="O199" s="1" t="s">
        <v>2659</v>
      </c>
      <c r="P199" s="1" t="s">
        <v>2383</v>
      </c>
      <c r="Q199" s="19" t="s">
        <v>2254</v>
      </c>
      <c r="R199" s="3">
        <v>46112</v>
      </c>
      <c r="S199" s="3">
        <v>46114</v>
      </c>
      <c r="T199" s="1"/>
      <c r="U199" s="1"/>
      <c r="V199" s="1"/>
      <c r="W199" s="1"/>
    </row>
    <row r="200" spans="1:23" ht="15" hidden="1" customHeight="1" x14ac:dyDescent="0.25">
      <c r="A200" s="12">
        <v>33456099844</v>
      </c>
      <c r="B200" s="1" t="s">
        <v>24</v>
      </c>
      <c r="C200" s="1" t="s">
        <v>23</v>
      </c>
      <c r="D200" s="14" t="s">
        <v>415</v>
      </c>
      <c r="E200" s="19" t="s">
        <v>1828</v>
      </c>
      <c r="F200" s="2" t="s">
        <v>846</v>
      </c>
      <c r="G200" s="2"/>
      <c r="H200" s="1"/>
      <c r="I200" s="6"/>
      <c r="J200" s="6"/>
      <c r="K200" s="6"/>
      <c r="L200" s="6"/>
      <c r="M200" s="1" t="s">
        <v>1346</v>
      </c>
      <c r="N200" s="1" t="s">
        <v>2383</v>
      </c>
      <c r="O200" s="1" t="s">
        <v>2659</v>
      </c>
      <c r="P200" s="1" t="s">
        <v>2383</v>
      </c>
      <c r="Q200" s="19" t="s">
        <v>2268</v>
      </c>
      <c r="R200" s="3">
        <v>46112</v>
      </c>
      <c r="S200" s="3">
        <v>46114</v>
      </c>
      <c r="T200" s="1"/>
      <c r="U200" s="1"/>
      <c r="V200" s="1"/>
      <c r="W200" s="1"/>
    </row>
    <row r="201" spans="1:23" ht="15" hidden="1" customHeight="1" x14ac:dyDescent="0.25">
      <c r="A201" s="11">
        <v>33663218873</v>
      </c>
      <c r="B201" s="1" t="s">
        <v>24</v>
      </c>
      <c r="C201" s="1" t="s">
        <v>23</v>
      </c>
      <c r="D201" s="14" t="s">
        <v>416</v>
      </c>
      <c r="E201" s="19" t="s">
        <v>1829</v>
      </c>
      <c r="F201" s="2" t="s">
        <v>881</v>
      </c>
      <c r="G201" s="2"/>
      <c r="H201" s="1"/>
      <c r="I201" s="6"/>
      <c r="J201" s="6"/>
      <c r="K201" s="6"/>
      <c r="L201" s="6"/>
      <c r="M201" s="1" t="s">
        <v>1347</v>
      </c>
      <c r="N201" s="1" t="s">
        <v>2383</v>
      </c>
      <c r="O201" s="1" t="s">
        <v>2659</v>
      </c>
      <c r="P201" s="1" t="s">
        <v>2383</v>
      </c>
      <c r="Q201" s="19" t="s">
        <v>2269</v>
      </c>
      <c r="R201" s="3">
        <v>46112</v>
      </c>
      <c r="S201" s="3">
        <v>46114</v>
      </c>
      <c r="T201" s="1"/>
      <c r="U201" s="1"/>
      <c r="V201" s="1"/>
      <c r="W201" s="1"/>
    </row>
    <row r="202" spans="1:23" ht="15" hidden="1" customHeight="1" x14ac:dyDescent="0.25">
      <c r="A202" s="12">
        <v>33695711629</v>
      </c>
      <c r="B202" s="1" t="s">
        <v>24</v>
      </c>
      <c r="C202" s="1" t="s">
        <v>23</v>
      </c>
      <c r="D202" s="14" t="s">
        <v>420</v>
      </c>
      <c r="E202" s="19" t="s">
        <v>1832</v>
      </c>
      <c r="F202" s="2" t="s">
        <v>884</v>
      </c>
      <c r="G202" s="2"/>
      <c r="H202" s="1"/>
      <c r="I202" s="6"/>
      <c r="J202" s="6"/>
      <c r="K202" s="6"/>
      <c r="L202" s="6"/>
      <c r="M202" s="1" t="s">
        <v>1351</v>
      </c>
      <c r="N202" s="1" t="s">
        <v>2383</v>
      </c>
      <c r="O202" s="1" t="s">
        <v>2659</v>
      </c>
      <c r="P202" s="1" t="s">
        <v>2383</v>
      </c>
      <c r="Q202" s="19" t="s">
        <v>2271</v>
      </c>
      <c r="R202" s="3">
        <v>46112</v>
      </c>
      <c r="S202" s="3">
        <v>46114</v>
      </c>
      <c r="T202" s="1"/>
      <c r="U202" s="1"/>
      <c r="V202" s="1"/>
      <c r="W202" s="1"/>
    </row>
    <row r="203" spans="1:23" ht="15" hidden="1" customHeight="1" x14ac:dyDescent="0.25">
      <c r="A203" s="12">
        <v>33380544000</v>
      </c>
      <c r="B203" s="1" t="s">
        <v>24</v>
      </c>
      <c r="C203" s="1" t="s">
        <v>23</v>
      </c>
      <c r="D203" s="14" t="s">
        <v>422</v>
      </c>
      <c r="E203" s="19" t="s">
        <v>1834</v>
      </c>
      <c r="F203" s="2" t="s">
        <v>886</v>
      </c>
      <c r="G203" s="2"/>
      <c r="H203" s="1"/>
      <c r="I203" s="6"/>
      <c r="J203" s="6"/>
      <c r="K203" s="6"/>
      <c r="L203" s="6"/>
      <c r="M203" s="1" t="s">
        <v>1353</v>
      </c>
      <c r="N203" s="1" t="s">
        <v>2386</v>
      </c>
      <c r="O203" s="1" t="s">
        <v>2659</v>
      </c>
      <c r="P203" s="1" t="s">
        <v>2383</v>
      </c>
      <c r="Q203" s="19" t="s">
        <v>2273</v>
      </c>
      <c r="R203" s="3">
        <v>46112</v>
      </c>
      <c r="S203" s="3">
        <v>46114</v>
      </c>
      <c r="T203" s="1"/>
      <c r="U203" s="1"/>
      <c r="V203" s="1"/>
      <c r="W203" s="1"/>
    </row>
    <row r="204" spans="1:23" ht="15" hidden="1" customHeight="1" x14ac:dyDescent="0.25">
      <c r="A204" s="12">
        <v>33243495454</v>
      </c>
      <c r="B204" s="1" t="s">
        <v>24</v>
      </c>
      <c r="C204" s="1" t="s">
        <v>23</v>
      </c>
      <c r="D204" s="14" t="s">
        <v>428</v>
      </c>
      <c r="E204" s="19" t="s">
        <v>1840</v>
      </c>
      <c r="F204" s="2" t="s">
        <v>891</v>
      </c>
      <c r="G204" s="2"/>
      <c r="H204" s="1"/>
      <c r="I204" s="6"/>
      <c r="J204" s="6"/>
      <c r="K204" s="6"/>
      <c r="L204" s="6"/>
      <c r="M204" s="1" t="s">
        <v>1359</v>
      </c>
      <c r="N204" s="1" t="s">
        <v>2383</v>
      </c>
      <c r="O204" s="1" t="s">
        <v>2659</v>
      </c>
      <c r="P204" s="1" t="s">
        <v>2383</v>
      </c>
      <c r="Q204" s="19" t="s">
        <v>2279</v>
      </c>
      <c r="R204" s="3">
        <v>46112</v>
      </c>
      <c r="S204" s="3">
        <v>46114</v>
      </c>
      <c r="T204" s="1"/>
      <c r="U204" s="1"/>
      <c r="V204" s="1"/>
      <c r="W204" s="1"/>
    </row>
    <row r="205" spans="1:23" ht="15" hidden="1" customHeight="1" x14ac:dyDescent="0.25">
      <c r="A205" s="12">
        <v>33615635733</v>
      </c>
      <c r="B205" s="1" t="s">
        <v>24</v>
      </c>
      <c r="C205" s="1" t="s">
        <v>23</v>
      </c>
      <c r="D205" s="14" t="s">
        <v>445</v>
      </c>
      <c r="E205" s="19" t="s">
        <v>1855</v>
      </c>
      <c r="F205" s="2" t="s">
        <v>905</v>
      </c>
      <c r="G205" s="2"/>
      <c r="H205" s="1"/>
      <c r="I205" s="6"/>
      <c r="J205" s="6"/>
      <c r="K205" s="6"/>
      <c r="L205" s="6"/>
      <c r="M205" s="1" t="s">
        <v>1376</v>
      </c>
      <c r="N205" s="1" t="s">
        <v>2541</v>
      </c>
      <c r="O205" s="1" t="s">
        <v>2659</v>
      </c>
      <c r="P205" s="1" t="s">
        <v>2383</v>
      </c>
      <c r="Q205" s="19" t="s">
        <v>2292</v>
      </c>
      <c r="R205" s="3">
        <v>46112</v>
      </c>
      <c r="S205" s="3">
        <v>46114</v>
      </c>
      <c r="T205" s="1"/>
      <c r="U205" s="1"/>
      <c r="V205" s="1"/>
      <c r="W205" s="1"/>
    </row>
    <row r="206" spans="1:23" ht="15" hidden="1" customHeight="1" x14ac:dyDescent="0.25">
      <c r="A206" s="12">
        <v>33146880180</v>
      </c>
      <c r="B206" s="1" t="s">
        <v>24</v>
      </c>
      <c r="C206" s="1" t="s">
        <v>23</v>
      </c>
      <c r="D206" s="14" t="s">
        <v>456</v>
      </c>
      <c r="E206" s="19" t="s">
        <v>1865</v>
      </c>
      <c r="F206" s="2" t="s">
        <v>915</v>
      </c>
      <c r="G206" s="2"/>
      <c r="H206" s="1"/>
      <c r="I206" s="6"/>
      <c r="J206" s="6"/>
      <c r="K206" s="6"/>
      <c r="L206" s="6"/>
      <c r="M206" s="1" t="s">
        <v>1385</v>
      </c>
      <c r="N206" s="1" t="s">
        <v>2540</v>
      </c>
      <c r="O206" s="1" t="s">
        <v>2659</v>
      </c>
      <c r="P206" s="1" t="s">
        <v>2383</v>
      </c>
      <c r="Q206" s="19" t="s">
        <v>2301</v>
      </c>
      <c r="R206" s="3">
        <v>46112</v>
      </c>
      <c r="S206" s="3">
        <v>46114</v>
      </c>
      <c r="T206" s="1"/>
      <c r="U206" s="1"/>
      <c r="V206" s="1"/>
      <c r="W206" s="1"/>
    </row>
    <row r="207" spans="1:23" ht="15" hidden="1" customHeight="1" x14ac:dyDescent="0.25">
      <c r="A207" s="12">
        <v>33617275529</v>
      </c>
      <c r="B207" s="1" t="s">
        <v>24</v>
      </c>
      <c r="C207" s="1" t="s">
        <v>23</v>
      </c>
      <c r="D207" s="14" t="s">
        <v>461</v>
      </c>
      <c r="E207" s="19" t="s">
        <v>1870</v>
      </c>
      <c r="F207" s="2" t="s">
        <v>919</v>
      </c>
      <c r="G207" s="2"/>
      <c r="H207" s="1"/>
      <c r="I207" s="6"/>
      <c r="J207" s="6"/>
      <c r="K207" s="6"/>
      <c r="L207" s="6"/>
      <c r="M207" s="1" t="s">
        <v>1389</v>
      </c>
      <c r="N207" s="1" t="s">
        <v>2539</v>
      </c>
      <c r="O207" s="1" t="s">
        <v>2659</v>
      </c>
      <c r="P207" s="1" t="s">
        <v>2383</v>
      </c>
      <c r="Q207" s="19" t="s">
        <v>2306</v>
      </c>
      <c r="R207" s="3">
        <v>46112</v>
      </c>
      <c r="S207" s="3">
        <v>46114</v>
      </c>
      <c r="T207" s="1"/>
      <c r="U207" s="1"/>
      <c r="V207" s="1"/>
      <c r="W207" s="1"/>
    </row>
    <row r="208" spans="1:23" ht="15" hidden="1" customHeight="1" x14ac:dyDescent="0.25">
      <c r="A208" s="12">
        <v>33970709001</v>
      </c>
      <c r="B208" s="1" t="s">
        <v>24</v>
      </c>
      <c r="C208" s="1" t="s">
        <v>23</v>
      </c>
      <c r="D208" s="14" t="s">
        <v>468</v>
      </c>
      <c r="E208" s="19" t="s">
        <v>1877</v>
      </c>
      <c r="F208" s="2" t="s">
        <v>925</v>
      </c>
      <c r="G208" s="2"/>
      <c r="H208" s="1"/>
      <c r="I208" s="6"/>
      <c r="J208" s="6"/>
      <c r="K208" s="6"/>
      <c r="L208" s="6"/>
      <c r="M208" s="1" t="s">
        <v>2468</v>
      </c>
      <c r="N208" s="1" t="s">
        <v>2411</v>
      </c>
      <c r="O208" s="1" t="s">
        <v>2659</v>
      </c>
      <c r="P208" s="1" t="s">
        <v>2383</v>
      </c>
      <c r="Q208" s="19" t="s">
        <v>2313</v>
      </c>
      <c r="R208" s="3">
        <v>46112</v>
      </c>
      <c r="S208" s="3">
        <v>46114</v>
      </c>
      <c r="T208" s="1"/>
      <c r="U208" s="1"/>
      <c r="V208" s="1"/>
      <c r="W208" s="1"/>
    </row>
    <row r="209" spans="1:23" ht="15" hidden="1" customHeight="1" x14ac:dyDescent="0.25">
      <c r="A209" s="12">
        <v>33671605540</v>
      </c>
      <c r="B209" s="1" t="s">
        <v>24</v>
      </c>
      <c r="C209" s="1" t="s">
        <v>23</v>
      </c>
      <c r="D209" s="14" t="s">
        <v>475</v>
      </c>
      <c r="E209" s="19" t="s">
        <v>1883</v>
      </c>
      <c r="F209" s="2" t="s">
        <v>930</v>
      </c>
      <c r="G209" s="2"/>
      <c r="H209" s="1"/>
      <c r="I209" s="6"/>
      <c r="J209" s="6"/>
      <c r="K209" s="6"/>
      <c r="L209" s="6"/>
      <c r="M209" s="1" t="s">
        <v>1401</v>
      </c>
      <c r="N209" s="1" t="s">
        <v>2383</v>
      </c>
      <c r="O209" s="1" t="s">
        <v>2659</v>
      </c>
      <c r="P209" s="1" t="s">
        <v>2383</v>
      </c>
      <c r="Q209" s="19" t="s">
        <v>2319</v>
      </c>
      <c r="R209" s="3">
        <v>46112</v>
      </c>
      <c r="S209" s="3">
        <v>46114</v>
      </c>
      <c r="T209" s="1"/>
      <c r="U209" s="1"/>
      <c r="V209" s="1"/>
      <c r="W209" s="1"/>
    </row>
    <row r="210" spans="1:23" ht="15" hidden="1" customHeight="1" x14ac:dyDescent="0.25">
      <c r="A210" s="11">
        <v>33491166010</v>
      </c>
      <c r="B210" s="1" t="s">
        <v>24</v>
      </c>
      <c r="C210" s="1" t="s">
        <v>23</v>
      </c>
      <c r="D210" s="14" t="s">
        <v>480</v>
      </c>
      <c r="E210" s="20" t="s">
        <v>2509</v>
      </c>
      <c r="F210" s="2" t="s">
        <v>934</v>
      </c>
      <c r="G210" s="2"/>
      <c r="H210" s="1"/>
      <c r="I210" s="6"/>
      <c r="J210" s="6"/>
      <c r="K210" s="6"/>
      <c r="L210" s="6"/>
      <c r="M210" s="1" t="s">
        <v>1405</v>
      </c>
      <c r="N210" s="1" t="s">
        <v>2511</v>
      </c>
      <c r="O210" s="1" t="s">
        <v>2659</v>
      </c>
      <c r="P210" s="1" t="s">
        <v>2383</v>
      </c>
      <c r="Q210" s="20" t="s">
        <v>2510</v>
      </c>
      <c r="R210" s="3">
        <v>46112</v>
      </c>
      <c r="S210" s="3">
        <v>46114</v>
      </c>
      <c r="T210" s="1"/>
      <c r="U210" s="1"/>
      <c r="V210" s="1"/>
      <c r="W210" s="1"/>
    </row>
    <row r="211" spans="1:23" ht="15" hidden="1" customHeight="1" x14ac:dyDescent="0.25">
      <c r="A211" s="12">
        <v>33186760888</v>
      </c>
      <c r="B211" s="1" t="s">
        <v>24</v>
      </c>
      <c r="C211" s="1" t="s">
        <v>23</v>
      </c>
      <c r="D211" s="14" t="s">
        <v>485</v>
      </c>
      <c r="E211" s="19" t="s">
        <v>1891</v>
      </c>
      <c r="F211" s="2" t="s">
        <v>938</v>
      </c>
      <c r="G211" s="2"/>
      <c r="H211" s="1"/>
      <c r="I211" s="6"/>
      <c r="J211" s="6"/>
      <c r="K211" s="6"/>
      <c r="L211" s="6"/>
      <c r="M211" s="1" t="s">
        <v>1410</v>
      </c>
      <c r="N211" s="1" t="s">
        <v>2416</v>
      </c>
      <c r="O211" s="1" t="s">
        <v>2659</v>
      </c>
      <c r="P211" s="1" t="s">
        <v>2383</v>
      </c>
      <c r="Q211" s="19"/>
      <c r="R211" s="3">
        <v>46112</v>
      </c>
      <c r="S211" s="3">
        <v>46114</v>
      </c>
      <c r="T211" s="1"/>
      <c r="U211" s="1"/>
      <c r="V211" s="1"/>
      <c r="W211" s="1"/>
    </row>
    <row r="212" spans="1:23" ht="15" hidden="1" customHeight="1" x14ac:dyDescent="0.25">
      <c r="A212" s="12" t="s">
        <v>2582</v>
      </c>
      <c r="B212" s="1" t="s">
        <v>24</v>
      </c>
      <c r="C212" s="1" t="s">
        <v>23</v>
      </c>
      <c r="D212" s="14" t="s">
        <v>486</v>
      </c>
      <c r="E212" s="19" t="s">
        <v>1892</v>
      </c>
      <c r="F212" s="2" t="s">
        <v>939</v>
      </c>
      <c r="G212" s="2"/>
      <c r="H212" s="1"/>
      <c r="I212" s="6"/>
      <c r="J212" s="6"/>
      <c r="K212" s="6"/>
      <c r="L212" s="6"/>
      <c r="M212" s="1" t="s">
        <v>1411</v>
      </c>
      <c r="N212" s="1" t="s">
        <v>2383</v>
      </c>
      <c r="O212" s="1" t="s">
        <v>2659</v>
      </c>
      <c r="P212" s="1" t="s">
        <v>2383</v>
      </c>
      <c r="Q212" s="19" t="s">
        <v>2326</v>
      </c>
      <c r="R212" s="3">
        <v>46112</v>
      </c>
      <c r="S212" s="3">
        <v>46114</v>
      </c>
      <c r="T212" s="1"/>
      <c r="U212" s="1"/>
      <c r="V212" s="1"/>
      <c r="W212" s="1"/>
    </row>
    <row r="213" spans="1:23" ht="15" hidden="1" customHeight="1" x14ac:dyDescent="0.25">
      <c r="A213" s="12">
        <v>33549560119</v>
      </c>
      <c r="B213" s="1" t="s">
        <v>24</v>
      </c>
      <c r="C213" s="1" t="s">
        <v>23</v>
      </c>
      <c r="D213" s="14" t="s">
        <v>491</v>
      </c>
      <c r="E213" s="19" t="s">
        <v>1895</v>
      </c>
      <c r="F213" s="2" t="s">
        <v>942</v>
      </c>
      <c r="G213" s="2"/>
      <c r="H213" s="1"/>
      <c r="I213" s="6"/>
      <c r="J213" s="6"/>
      <c r="K213" s="6"/>
      <c r="L213" s="6"/>
      <c r="M213" s="1" t="s">
        <v>1415</v>
      </c>
      <c r="N213" s="1" t="s">
        <v>2537</v>
      </c>
      <c r="O213" s="1" t="s">
        <v>2659</v>
      </c>
      <c r="P213" s="1" t="s">
        <v>2383</v>
      </c>
      <c r="Q213" s="19" t="s">
        <v>2329</v>
      </c>
      <c r="R213" s="3">
        <v>46112</v>
      </c>
      <c r="S213" s="3">
        <v>46114</v>
      </c>
      <c r="T213" s="1"/>
      <c r="U213" s="1"/>
      <c r="V213" s="1"/>
      <c r="W213" s="1"/>
    </row>
    <row r="214" spans="1:23" ht="15" hidden="1" customHeight="1" x14ac:dyDescent="0.25">
      <c r="A214" s="12">
        <v>33970466600</v>
      </c>
      <c r="B214" s="1" t="s">
        <v>24</v>
      </c>
      <c r="C214" s="1" t="s">
        <v>23</v>
      </c>
      <c r="D214" s="14" t="s">
        <v>501</v>
      </c>
      <c r="E214" s="19" t="s">
        <v>1904</v>
      </c>
      <c r="F214" s="2" t="s">
        <v>947</v>
      </c>
      <c r="G214" s="2"/>
      <c r="H214" s="1"/>
      <c r="I214" s="6"/>
      <c r="J214" s="6"/>
      <c r="K214" s="6"/>
      <c r="L214" s="6"/>
      <c r="M214" s="1" t="s">
        <v>1423</v>
      </c>
      <c r="N214" s="1" t="s">
        <v>2383</v>
      </c>
      <c r="O214" s="1" t="s">
        <v>2659</v>
      </c>
      <c r="P214" s="1" t="s">
        <v>2383</v>
      </c>
      <c r="Q214" s="19" t="s">
        <v>2337</v>
      </c>
      <c r="R214" s="3">
        <v>46112</v>
      </c>
      <c r="S214" s="3">
        <v>46114</v>
      </c>
      <c r="T214" s="1"/>
      <c r="U214" s="1"/>
      <c r="V214" s="1"/>
      <c r="W214" s="1"/>
    </row>
    <row r="215" spans="1:23" ht="15" hidden="1" customHeight="1" x14ac:dyDescent="0.25">
      <c r="A215" s="12">
        <v>33141059292</v>
      </c>
      <c r="B215" s="1" t="s">
        <v>24</v>
      </c>
      <c r="C215" s="1" t="s">
        <v>23</v>
      </c>
      <c r="D215" s="14" t="s">
        <v>503</v>
      </c>
      <c r="E215" s="19" t="s">
        <v>1906</v>
      </c>
      <c r="F215" s="2" t="s">
        <v>949</v>
      </c>
      <c r="G215" s="2"/>
      <c r="H215" s="1"/>
      <c r="I215" s="6"/>
      <c r="J215" s="6"/>
      <c r="K215" s="6"/>
      <c r="L215" s="6"/>
      <c r="M215" s="1" t="s">
        <v>1425</v>
      </c>
      <c r="N215" s="1" t="s">
        <v>2383</v>
      </c>
      <c r="O215" s="1" t="s">
        <v>2659</v>
      </c>
      <c r="P215" s="1" t="s">
        <v>2383</v>
      </c>
      <c r="Q215" s="19" t="s">
        <v>2339</v>
      </c>
      <c r="R215" s="3">
        <v>46112</v>
      </c>
      <c r="S215" s="3">
        <v>46114</v>
      </c>
      <c r="T215" s="1"/>
      <c r="U215" s="1"/>
      <c r="V215" s="1"/>
      <c r="W215" s="1"/>
    </row>
    <row r="216" spans="1:23" ht="15" hidden="1" customHeight="1" x14ac:dyDescent="0.25">
      <c r="A216" s="12">
        <v>33141354000</v>
      </c>
      <c r="B216" s="1" t="s">
        <v>24</v>
      </c>
      <c r="C216" s="1" t="s">
        <v>23</v>
      </c>
      <c r="D216" s="14" t="s">
        <v>507</v>
      </c>
      <c r="E216" s="19" t="s">
        <v>1910</v>
      </c>
      <c r="F216" s="2" t="s">
        <v>952</v>
      </c>
      <c r="G216" s="2"/>
      <c r="H216" s="1"/>
      <c r="I216" s="6"/>
      <c r="J216" s="6"/>
      <c r="K216" s="6"/>
      <c r="L216" s="6"/>
      <c r="M216" s="1" t="s">
        <v>2470</v>
      </c>
      <c r="N216" s="1" t="s">
        <v>2448</v>
      </c>
      <c r="O216" s="1" t="s">
        <v>2659</v>
      </c>
      <c r="P216" s="1" t="s">
        <v>2383</v>
      </c>
      <c r="Q216" s="19"/>
      <c r="R216" s="3">
        <v>46112</v>
      </c>
      <c r="S216" s="3">
        <v>46114</v>
      </c>
      <c r="T216" s="1"/>
      <c r="U216" s="1"/>
      <c r="V216" s="1"/>
      <c r="W216" s="1"/>
    </row>
    <row r="217" spans="1:23" ht="15" hidden="1" customHeight="1" x14ac:dyDescent="0.25">
      <c r="A217" s="12">
        <v>33140473300</v>
      </c>
      <c r="B217" s="1" t="s">
        <v>24</v>
      </c>
      <c r="C217" s="1" t="s">
        <v>23</v>
      </c>
      <c r="D217" s="14" t="s">
        <v>537</v>
      </c>
      <c r="E217" s="19" t="s">
        <v>1936</v>
      </c>
      <c r="F217" s="2" t="s">
        <v>972</v>
      </c>
      <c r="G217" s="2"/>
      <c r="H217" s="1"/>
      <c r="I217" s="6"/>
      <c r="J217" s="6"/>
      <c r="K217" s="6"/>
      <c r="L217" s="6"/>
      <c r="M217" s="1" t="s">
        <v>1455</v>
      </c>
      <c r="N217" s="1" t="s">
        <v>2384</v>
      </c>
      <c r="O217" s="1" t="s">
        <v>2659</v>
      </c>
      <c r="P217" s="1" t="s">
        <v>2383</v>
      </c>
      <c r="Q217" s="20" t="s">
        <v>2587</v>
      </c>
      <c r="R217" s="3">
        <v>46112</v>
      </c>
      <c r="S217" s="3">
        <v>46114</v>
      </c>
      <c r="T217" s="1"/>
      <c r="U217" s="1"/>
      <c r="V217" s="1"/>
      <c r="W217" s="1"/>
    </row>
    <row r="218" spans="1:23" ht="15" hidden="1" customHeight="1" x14ac:dyDescent="0.25">
      <c r="A218" s="12">
        <v>33366880796</v>
      </c>
      <c r="B218" s="1" t="s">
        <v>24</v>
      </c>
      <c r="C218" s="1" t="s">
        <v>23</v>
      </c>
      <c r="D218" s="14" t="s">
        <v>547</v>
      </c>
      <c r="E218" s="19" t="s">
        <v>1946</v>
      </c>
      <c r="F218" s="2" t="s">
        <v>980</v>
      </c>
      <c r="G218" s="2"/>
      <c r="H218" s="1"/>
      <c r="I218" s="6"/>
      <c r="J218" s="6"/>
      <c r="K218" s="6"/>
      <c r="L218" s="6"/>
      <c r="M218" s="1" t="s">
        <v>1465</v>
      </c>
      <c r="N218" s="1" t="s">
        <v>2383</v>
      </c>
      <c r="O218" s="1" t="s">
        <v>2659</v>
      </c>
      <c r="P218" s="1" t="s">
        <v>2383</v>
      </c>
      <c r="Q218" s="19" t="s">
        <v>2373</v>
      </c>
      <c r="R218" s="3">
        <v>46112</v>
      </c>
      <c r="S218" s="3">
        <v>46114</v>
      </c>
      <c r="T218" s="1"/>
      <c r="U218" s="1"/>
      <c r="V218" s="1"/>
      <c r="W218" s="1"/>
    </row>
    <row r="219" spans="1:23" ht="15" hidden="1" customHeight="1" x14ac:dyDescent="0.25">
      <c r="A219" s="12">
        <v>33146114300</v>
      </c>
      <c r="B219" s="1" t="s">
        <v>24</v>
      </c>
      <c r="C219" s="1" t="s">
        <v>23</v>
      </c>
      <c r="D219" s="14" t="s">
        <v>556</v>
      </c>
      <c r="E219" s="19" t="s">
        <v>1954</v>
      </c>
      <c r="F219" s="2" t="s">
        <v>986</v>
      </c>
      <c r="G219" s="2"/>
      <c r="H219" s="1"/>
      <c r="I219" s="6"/>
      <c r="J219" s="6"/>
      <c r="K219" s="6"/>
      <c r="L219" s="6"/>
      <c r="M219" s="1" t="s">
        <v>1474</v>
      </c>
      <c r="N219" s="1" t="s">
        <v>2610</v>
      </c>
      <c r="O219" s="1" t="s">
        <v>2659</v>
      </c>
      <c r="P219" s="1" t="s">
        <v>2383</v>
      </c>
      <c r="Q219" s="19" t="s">
        <v>2380</v>
      </c>
      <c r="R219" s="3">
        <v>46112</v>
      </c>
      <c r="S219" s="3">
        <v>46114</v>
      </c>
      <c r="T219" s="1"/>
      <c r="U219" s="1"/>
      <c r="V219" s="1"/>
      <c r="W219" s="1"/>
    </row>
    <row r="220" spans="1:23" ht="15" hidden="1" customHeight="1" x14ac:dyDescent="0.25">
      <c r="A220" s="12" t="s">
        <v>2582</v>
      </c>
      <c r="B220" s="1" t="s">
        <v>24</v>
      </c>
      <c r="C220" s="1" t="s">
        <v>23</v>
      </c>
      <c r="D220" s="14" t="s">
        <v>67</v>
      </c>
      <c r="E220" s="19" t="s">
        <v>1516</v>
      </c>
      <c r="F220" s="2" t="s">
        <v>601</v>
      </c>
      <c r="G220" s="2"/>
      <c r="H220" s="1"/>
      <c r="I220" s="6"/>
      <c r="J220" s="6"/>
      <c r="K220" s="6"/>
      <c r="L220" s="6"/>
      <c r="M220" s="1" t="s">
        <v>1028</v>
      </c>
      <c r="N220" s="1" t="s">
        <v>2416</v>
      </c>
      <c r="O220" s="1" t="s">
        <v>2659</v>
      </c>
      <c r="P220" s="1" t="s">
        <v>2383</v>
      </c>
      <c r="Q220" s="19" t="s">
        <v>1994</v>
      </c>
      <c r="R220" s="3">
        <v>46112</v>
      </c>
      <c r="S220" s="3">
        <v>46114</v>
      </c>
      <c r="T220" s="1"/>
      <c r="U220" s="1"/>
      <c r="V220" s="1"/>
      <c r="W220" s="1"/>
    </row>
    <row r="221" spans="1:23" ht="15" hidden="1" customHeight="1" x14ac:dyDescent="0.25">
      <c r="A221" s="12" t="s">
        <v>2582</v>
      </c>
      <c r="B221" s="1" t="s">
        <v>24</v>
      </c>
      <c r="C221" s="1" t="s">
        <v>23</v>
      </c>
      <c r="D221" s="14" t="s">
        <v>69</v>
      </c>
      <c r="E221" s="19" t="s">
        <v>1518</v>
      </c>
      <c r="F221" s="2" t="s">
        <v>603</v>
      </c>
      <c r="G221" s="2"/>
      <c r="H221" s="1"/>
      <c r="I221" s="6"/>
      <c r="J221" s="6"/>
      <c r="K221" s="6"/>
      <c r="L221" s="6"/>
      <c r="M221" s="1" t="s">
        <v>1030</v>
      </c>
      <c r="N221" s="1" t="s">
        <v>2386</v>
      </c>
      <c r="O221" s="1" t="s">
        <v>2659</v>
      </c>
      <c r="P221" s="1" t="s">
        <v>2383</v>
      </c>
      <c r="Q221" s="19" t="s">
        <v>1996</v>
      </c>
      <c r="R221" s="3">
        <v>46112</v>
      </c>
      <c r="S221" s="3">
        <v>46114</v>
      </c>
      <c r="T221" s="1"/>
      <c r="U221" s="1"/>
      <c r="V221" s="1"/>
      <c r="W221" s="1"/>
    </row>
    <row r="222" spans="1:23" ht="15" hidden="1" customHeight="1" x14ac:dyDescent="0.25">
      <c r="A222" s="12" t="s">
        <v>2582</v>
      </c>
      <c r="B222" s="1" t="s">
        <v>24</v>
      </c>
      <c r="C222" s="1" t="s">
        <v>23</v>
      </c>
      <c r="D222" s="14" t="s">
        <v>71</v>
      </c>
      <c r="E222" s="19" t="s">
        <v>1520</v>
      </c>
      <c r="F222" s="2" t="s">
        <v>605</v>
      </c>
      <c r="G222" s="2"/>
      <c r="H222" s="1"/>
      <c r="I222" s="6"/>
      <c r="J222" s="6"/>
      <c r="K222" s="6"/>
      <c r="L222" s="6"/>
      <c r="M222" s="1" t="s">
        <v>2417</v>
      </c>
      <c r="N222" s="1" t="s">
        <v>2418</v>
      </c>
      <c r="O222" s="1" t="s">
        <v>2659</v>
      </c>
      <c r="P222" s="1" t="s">
        <v>2383</v>
      </c>
      <c r="Q222" s="19" t="s">
        <v>1998</v>
      </c>
      <c r="R222" s="3">
        <v>46112</v>
      </c>
      <c r="S222" s="3">
        <v>46114</v>
      </c>
      <c r="T222" s="1"/>
      <c r="U222" s="1"/>
      <c r="V222" s="1"/>
      <c r="W222" s="1"/>
    </row>
    <row r="223" spans="1:23" ht="15" hidden="1" customHeight="1" x14ac:dyDescent="0.25">
      <c r="A223" s="12">
        <v>33142534205</v>
      </c>
      <c r="B223" s="1" t="s">
        <v>24</v>
      </c>
      <c r="C223" s="1" t="s">
        <v>23</v>
      </c>
      <c r="D223" s="14" t="s">
        <v>124</v>
      </c>
      <c r="E223" s="20" t="s">
        <v>2588</v>
      </c>
      <c r="F223" s="2" t="s">
        <v>654</v>
      </c>
      <c r="G223" s="2"/>
      <c r="H223" s="1"/>
      <c r="I223" s="6"/>
      <c r="J223" s="6"/>
      <c r="K223" s="6"/>
      <c r="L223" s="6"/>
      <c r="M223" s="1" t="s">
        <v>2590</v>
      </c>
      <c r="N223" s="1" t="s">
        <v>2411</v>
      </c>
      <c r="O223" s="1" t="s">
        <v>2659</v>
      </c>
      <c r="P223" s="1" t="s">
        <v>2383</v>
      </c>
      <c r="Q223" s="20" t="s">
        <v>2589</v>
      </c>
      <c r="R223" s="3">
        <v>46112</v>
      </c>
      <c r="S223" s="3">
        <v>46114</v>
      </c>
      <c r="T223" s="1"/>
      <c r="U223" s="1"/>
      <c r="V223" s="1"/>
      <c r="W223" s="1"/>
    </row>
    <row r="224" spans="1:23" ht="15" hidden="1" customHeight="1" x14ac:dyDescent="0.25">
      <c r="A224" s="12" t="s">
        <v>2582</v>
      </c>
      <c r="B224" s="1" t="s">
        <v>24</v>
      </c>
      <c r="C224" s="1" t="s">
        <v>23</v>
      </c>
      <c r="D224" s="14" t="s">
        <v>177</v>
      </c>
      <c r="E224" s="19" t="s">
        <v>1619</v>
      </c>
      <c r="F224" s="2" t="s">
        <v>699</v>
      </c>
      <c r="G224" s="2"/>
      <c r="H224" s="1"/>
      <c r="I224" s="6"/>
      <c r="J224" s="6"/>
      <c r="K224" s="6"/>
      <c r="L224" s="6"/>
      <c r="M224" s="1" t="s">
        <v>1128</v>
      </c>
      <c r="N224" s="1" t="s">
        <v>2416</v>
      </c>
      <c r="O224" s="1" t="s">
        <v>2659</v>
      </c>
      <c r="P224" s="1" t="s">
        <v>2383</v>
      </c>
      <c r="Q224" s="19"/>
      <c r="R224" s="3">
        <v>46112</v>
      </c>
      <c r="S224" s="3">
        <v>46114</v>
      </c>
      <c r="T224" s="1"/>
      <c r="U224" s="1"/>
      <c r="V224" s="1"/>
      <c r="W224" s="1"/>
    </row>
    <row r="225" spans="1:23" ht="15" hidden="1" customHeight="1" x14ac:dyDescent="0.25">
      <c r="A225" s="12">
        <v>33388203939</v>
      </c>
      <c r="B225" s="1" t="s">
        <v>24</v>
      </c>
      <c r="C225" s="1" t="s">
        <v>23</v>
      </c>
      <c r="D225" s="14" t="s">
        <v>189</v>
      </c>
      <c r="E225" s="19" t="s">
        <v>1628</v>
      </c>
      <c r="F225" s="2" t="s">
        <v>710</v>
      </c>
      <c r="G225" s="2"/>
      <c r="H225" s="1"/>
      <c r="I225" s="6"/>
      <c r="J225" s="6"/>
      <c r="K225" s="6"/>
      <c r="L225" s="6"/>
      <c r="M225" s="1" t="s">
        <v>1140</v>
      </c>
      <c r="N225" s="1" t="s">
        <v>2567</v>
      </c>
      <c r="O225" s="1" t="s">
        <v>2659</v>
      </c>
      <c r="P225" s="1" t="s">
        <v>2383</v>
      </c>
      <c r="Q225" s="19" t="s">
        <v>2095</v>
      </c>
      <c r="R225" s="3">
        <v>46112</v>
      </c>
      <c r="S225" s="3">
        <v>46114</v>
      </c>
      <c r="T225" s="1"/>
      <c r="U225" s="1"/>
      <c r="V225" s="1"/>
      <c r="W225" s="1"/>
    </row>
    <row r="226" spans="1:23" ht="15" hidden="1" customHeight="1" x14ac:dyDescent="0.25">
      <c r="A226" s="12" t="s">
        <v>2582</v>
      </c>
      <c r="B226" s="1" t="s">
        <v>24</v>
      </c>
      <c r="C226" s="1" t="s">
        <v>23</v>
      </c>
      <c r="D226" s="14" t="s">
        <v>204</v>
      </c>
      <c r="E226" s="19"/>
      <c r="F226" s="2" t="s">
        <v>572</v>
      </c>
      <c r="G226" s="2"/>
      <c r="H226" s="1"/>
      <c r="I226" s="6"/>
      <c r="J226" s="6"/>
      <c r="K226" s="6"/>
      <c r="L226" s="6"/>
      <c r="M226" s="1" t="s">
        <v>1152</v>
      </c>
      <c r="N226" s="1" t="s">
        <v>2383</v>
      </c>
      <c r="O226" s="1" t="s">
        <v>2659</v>
      </c>
      <c r="P226" s="1" t="s">
        <v>2383</v>
      </c>
      <c r="Q226" s="19"/>
      <c r="R226" s="3">
        <v>46112</v>
      </c>
      <c r="S226" s="3">
        <v>46114</v>
      </c>
      <c r="T226" s="1"/>
      <c r="U226" s="1"/>
      <c r="V226" s="1"/>
      <c r="W226" s="1"/>
    </row>
    <row r="227" spans="1:23" ht="15" hidden="1" customHeight="1" x14ac:dyDescent="0.25">
      <c r="A227" s="12" t="s">
        <v>2582</v>
      </c>
      <c r="B227" s="1" t="s">
        <v>24</v>
      </c>
      <c r="C227" s="1" t="s">
        <v>23</v>
      </c>
      <c r="D227" s="14" t="s">
        <v>208</v>
      </c>
      <c r="E227" s="19" t="s">
        <v>1643</v>
      </c>
      <c r="F227" s="2" t="s">
        <v>724</v>
      </c>
      <c r="G227" s="2"/>
      <c r="H227" s="1"/>
      <c r="I227" s="6"/>
      <c r="J227" s="6"/>
      <c r="K227" s="6"/>
      <c r="L227" s="6"/>
      <c r="M227" s="1" t="s">
        <v>1156</v>
      </c>
      <c r="N227" s="1" t="s">
        <v>2448</v>
      </c>
      <c r="O227" s="1" t="s">
        <v>2659</v>
      </c>
      <c r="P227" s="1" t="s">
        <v>2383</v>
      </c>
      <c r="Q227" s="19" t="s">
        <v>2108</v>
      </c>
      <c r="R227" s="3">
        <v>46112</v>
      </c>
      <c r="S227" s="3">
        <v>46114</v>
      </c>
      <c r="T227" s="1"/>
      <c r="U227" s="1"/>
      <c r="V227" s="1"/>
      <c r="W227" s="1"/>
    </row>
    <row r="228" spans="1:23" ht="15" hidden="1" customHeight="1" x14ac:dyDescent="0.25">
      <c r="A228" s="12" t="s">
        <v>2582</v>
      </c>
      <c r="B228" s="1" t="s">
        <v>24</v>
      </c>
      <c r="C228" s="1" t="s">
        <v>23</v>
      </c>
      <c r="D228" s="14" t="s">
        <v>209</v>
      </c>
      <c r="E228" s="19" t="s">
        <v>1644</v>
      </c>
      <c r="F228" s="2" t="s">
        <v>725</v>
      </c>
      <c r="G228" s="2"/>
      <c r="H228" s="1"/>
      <c r="I228" s="6"/>
      <c r="J228" s="6"/>
      <c r="K228" s="6"/>
      <c r="L228" s="6"/>
      <c r="M228" s="1" t="s">
        <v>1157</v>
      </c>
      <c r="N228" s="1" t="s">
        <v>2383</v>
      </c>
      <c r="O228" s="1" t="s">
        <v>2659</v>
      </c>
      <c r="P228" s="1" t="s">
        <v>2383</v>
      </c>
      <c r="Q228" s="19" t="s">
        <v>2109</v>
      </c>
      <c r="R228" s="3">
        <v>46112</v>
      </c>
      <c r="S228" s="3">
        <v>46114</v>
      </c>
      <c r="T228" s="1"/>
      <c r="U228" s="1"/>
      <c r="V228" s="1"/>
      <c r="W228" s="1"/>
    </row>
    <row r="229" spans="1:23" ht="15" hidden="1" customHeight="1" x14ac:dyDescent="0.25">
      <c r="A229" s="12" t="s">
        <v>2582</v>
      </c>
      <c r="B229" s="1" t="s">
        <v>24</v>
      </c>
      <c r="C229" s="1" t="s">
        <v>23</v>
      </c>
      <c r="D229" s="14" t="s">
        <v>229</v>
      </c>
      <c r="E229" s="19"/>
      <c r="F229" s="2" t="s">
        <v>743</v>
      </c>
      <c r="G229" s="2"/>
      <c r="H229" s="1"/>
      <c r="I229" s="6"/>
      <c r="J229" s="6"/>
      <c r="K229" s="6"/>
      <c r="L229" s="6"/>
      <c r="M229" s="1" t="s">
        <v>1176</v>
      </c>
      <c r="N229" s="1" t="s">
        <v>2383</v>
      </c>
      <c r="O229" s="1" t="s">
        <v>2659</v>
      </c>
      <c r="P229" s="1" t="s">
        <v>2383</v>
      </c>
      <c r="Q229" s="19"/>
      <c r="R229" s="3">
        <v>46112</v>
      </c>
      <c r="S229" s="3">
        <v>46114</v>
      </c>
      <c r="T229" s="1"/>
      <c r="U229" s="1"/>
      <c r="V229" s="1"/>
      <c r="W229" s="1"/>
    </row>
    <row r="230" spans="1:23" ht="15" hidden="1" customHeight="1" x14ac:dyDescent="0.25">
      <c r="A230" s="11">
        <v>33767966837</v>
      </c>
      <c r="B230" s="1" t="s">
        <v>24</v>
      </c>
      <c r="C230" s="1" t="s">
        <v>23</v>
      </c>
      <c r="D230" s="14" t="s">
        <v>250</v>
      </c>
      <c r="E230" s="19" t="s">
        <v>1680</v>
      </c>
      <c r="F230" s="2" t="s">
        <v>619</v>
      </c>
      <c r="G230" s="2"/>
      <c r="H230" s="1"/>
      <c r="I230" s="6"/>
      <c r="J230" s="6"/>
      <c r="K230" s="6"/>
      <c r="L230" s="6"/>
      <c r="M230" s="1" t="s">
        <v>1193</v>
      </c>
      <c r="N230" s="1" t="s">
        <v>2383</v>
      </c>
      <c r="O230" s="1" t="s">
        <v>2659</v>
      </c>
      <c r="P230" s="1" t="s">
        <v>2383</v>
      </c>
      <c r="Q230" s="17"/>
      <c r="R230" s="3">
        <v>46112</v>
      </c>
      <c r="S230" s="3">
        <v>46114</v>
      </c>
      <c r="T230" s="1"/>
      <c r="U230" s="1"/>
      <c r="V230" s="1"/>
      <c r="W230" s="1"/>
    </row>
    <row r="231" spans="1:23" ht="15" hidden="1" customHeight="1" x14ac:dyDescent="0.25">
      <c r="A231" s="12">
        <v>33633731537</v>
      </c>
      <c r="B231" s="1" t="s">
        <v>24</v>
      </c>
      <c r="C231" s="1" t="s">
        <v>23</v>
      </c>
      <c r="D231" s="14" t="s">
        <v>278</v>
      </c>
      <c r="E231" s="19" t="s">
        <v>1707</v>
      </c>
      <c r="F231" s="2" t="s">
        <v>779</v>
      </c>
      <c r="G231" s="2"/>
      <c r="H231" s="1"/>
      <c r="I231" s="6"/>
      <c r="J231" s="6"/>
      <c r="K231" s="6"/>
      <c r="L231" s="6"/>
      <c r="M231" s="1" t="s">
        <v>1221</v>
      </c>
      <c r="N231" s="1" t="s">
        <v>2427</v>
      </c>
      <c r="O231" s="1" t="s">
        <v>2659</v>
      </c>
      <c r="P231" s="1" t="s">
        <v>2383</v>
      </c>
      <c r="Q231" s="19" t="s">
        <v>2162</v>
      </c>
      <c r="R231" s="3">
        <v>46112</v>
      </c>
      <c r="S231" s="3">
        <v>46114</v>
      </c>
      <c r="T231" s="1"/>
      <c r="U231" s="1"/>
      <c r="V231" s="1"/>
      <c r="W231" s="1"/>
    </row>
    <row r="232" spans="1:23" ht="15" hidden="1" customHeight="1" x14ac:dyDescent="0.25">
      <c r="A232" s="12">
        <v>33476012039</v>
      </c>
      <c r="B232" s="1" t="s">
        <v>24</v>
      </c>
      <c r="C232" s="1" t="s">
        <v>23</v>
      </c>
      <c r="D232" s="14" t="s">
        <v>280</v>
      </c>
      <c r="E232" s="19" t="s">
        <v>1709</v>
      </c>
      <c r="F232" s="2" t="s">
        <v>781</v>
      </c>
      <c r="G232" s="2"/>
      <c r="H232" s="1"/>
      <c r="I232" s="6"/>
      <c r="J232" s="6"/>
      <c r="K232" s="6"/>
      <c r="L232" s="6"/>
      <c r="M232" s="1" t="s">
        <v>1223</v>
      </c>
      <c r="N232" s="1" t="s">
        <v>2611</v>
      </c>
      <c r="O232" s="1" t="s">
        <v>2659</v>
      </c>
      <c r="P232" s="1" t="s">
        <v>2383</v>
      </c>
      <c r="Q232" s="19" t="s">
        <v>2164</v>
      </c>
      <c r="R232" s="3">
        <v>46112</v>
      </c>
      <c r="S232" s="3">
        <v>46114</v>
      </c>
      <c r="T232" s="1"/>
      <c r="U232" s="1"/>
      <c r="V232" s="1"/>
      <c r="W232" s="1"/>
    </row>
    <row r="233" spans="1:23" ht="15" hidden="1" customHeight="1" x14ac:dyDescent="0.25">
      <c r="A233" s="12">
        <v>33673676962</v>
      </c>
      <c r="B233" s="1" t="s">
        <v>24</v>
      </c>
      <c r="C233" s="1" t="s">
        <v>23</v>
      </c>
      <c r="D233" s="14" t="s">
        <v>282</v>
      </c>
      <c r="E233" s="19" t="s">
        <v>1711</v>
      </c>
      <c r="F233" s="2" t="s">
        <v>783</v>
      </c>
      <c r="G233" s="2"/>
      <c r="H233" s="1"/>
      <c r="I233" s="6"/>
      <c r="J233" s="6"/>
      <c r="K233" s="6"/>
      <c r="L233" s="6"/>
      <c r="M233" s="1" t="s">
        <v>1225</v>
      </c>
      <c r="N233" s="1" t="s">
        <v>2416</v>
      </c>
      <c r="O233" s="1" t="s">
        <v>2659</v>
      </c>
      <c r="P233" s="1" t="s">
        <v>2383</v>
      </c>
      <c r="Q233" s="19" t="s">
        <v>2166</v>
      </c>
      <c r="R233" s="3">
        <v>46112</v>
      </c>
      <c r="S233" s="3">
        <v>46114</v>
      </c>
      <c r="T233" s="1"/>
      <c r="U233" s="1"/>
      <c r="V233" s="1"/>
      <c r="W233" s="1"/>
    </row>
    <row r="234" spans="1:23" ht="15" hidden="1" customHeight="1" x14ac:dyDescent="0.25">
      <c r="A234" s="12">
        <v>33972144894</v>
      </c>
      <c r="B234" s="1" t="s">
        <v>24</v>
      </c>
      <c r="C234" s="1" t="s">
        <v>23</v>
      </c>
      <c r="D234" s="14" t="s">
        <v>284</v>
      </c>
      <c r="E234" s="19" t="s">
        <v>1713</v>
      </c>
      <c r="F234" s="2" t="s">
        <v>785</v>
      </c>
      <c r="G234" s="2"/>
      <c r="H234" s="1"/>
      <c r="I234" s="6"/>
      <c r="J234" s="6"/>
      <c r="K234" s="6"/>
      <c r="L234" s="6"/>
      <c r="M234" s="1" t="s">
        <v>1227</v>
      </c>
      <c r="N234" s="1" t="s">
        <v>2416</v>
      </c>
      <c r="O234" s="1" t="s">
        <v>2659</v>
      </c>
      <c r="P234" s="1" t="s">
        <v>2383</v>
      </c>
      <c r="Q234" s="19" t="s">
        <v>2168</v>
      </c>
      <c r="R234" s="3">
        <v>46112</v>
      </c>
      <c r="S234" s="3">
        <v>46114</v>
      </c>
      <c r="T234" s="1"/>
      <c r="U234" s="1"/>
      <c r="V234" s="1"/>
      <c r="W234" s="1"/>
    </row>
    <row r="235" spans="1:23" ht="15" hidden="1" customHeight="1" x14ac:dyDescent="0.25">
      <c r="A235" s="12">
        <v>33387849084</v>
      </c>
      <c r="B235" s="1" t="s">
        <v>24</v>
      </c>
      <c r="C235" s="1" t="s">
        <v>23</v>
      </c>
      <c r="D235" s="14" t="s">
        <v>289</v>
      </c>
      <c r="E235" s="19" t="s">
        <v>1716</v>
      </c>
      <c r="F235" s="2" t="s">
        <v>789</v>
      </c>
      <c r="G235" s="2"/>
      <c r="H235" s="1"/>
      <c r="I235" s="6"/>
      <c r="J235" s="6"/>
      <c r="K235" s="6"/>
      <c r="L235" s="6"/>
      <c r="M235" s="1" t="s">
        <v>1232</v>
      </c>
      <c r="N235" s="1" t="s">
        <v>2386</v>
      </c>
      <c r="O235" s="1" t="s">
        <v>2659</v>
      </c>
      <c r="P235" s="1" t="s">
        <v>2383</v>
      </c>
      <c r="Q235" s="19" t="s">
        <v>2171</v>
      </c>
      <c r="R235" s="3">
        <v>46112</v>
      </c>
      <c r="S235" s="3">
        <v>46114</v>
      </c>
      <c r="T235" s="1"/>
      <c r="U235" s="1"/>
      <c r="V235" s="1"/>
      <c r="W235" s="1"/>
    </row>
    <row r="236" spans="1:23" ht="15" hidden="1" customHeight="1" x14ac:dyDescent="0.25">
      <c r="A236" s="12" t="s">
        <v>2582</v>
      </c>
      <c r="B236" s="1" t="s">
        <v>24</v>
      </c>
      <c r="C236" s="1" t="s">
        <v>23</v>
      </c>
      <c r="D236" s="14" t="s">
        <v>290</v>
      </c>
      <c r="E236" s="19"/>
      <c r="F236" s="2" t="s">
        <v>598</v>
      </c>
      <c r="G236" s="2"/>
      <c r="H236" s="1"/>
      <c r="I236" s="6"/>
      <c r="J236" s="6"/>
      <c r="K236" s="6"/>
      <c r="L236" s="6"/>
      <c r="M236" s="1" t="s">
        <v>1233</v>
      </c>
      <c r="N236" s="1" t="s">
        <v>2383</v>
      </c>
      <c r="O236" s="1" t="s">
        <v>2659</v>
      </c>
      <c r="P236" s="1" t="s">
        <v>2383</v>
      </c>
      <c r="Q236" s="19"/>
      <c r="R236" s="3">
        <v>46112</v>
      </c>
      <c r="S236" s="3">
        <v>46114</v>
      </c>
      <c r="T236" s="1"/>
      <c r="U236" s="1"/>
      <c r="V236" s="1"/>
      <c r="W236" s="1"/>
    </row>
    <row r="237" spans="1:23" ht="15" hidden="1" customHeight="1" x14ac:dyDescent="0.25">
      <c r="A237" s="12">
        <v>33810818090</v>
      </c>
      <c r="B237" s="1" t="s">
        <v>24</v>
      </c>
      <c r="C237" s="1" t="s">
        <v>23</v>
      </c>
      <c r="D237" s="14" t="s">
        <v>292</v>
      </c>
      <c r="E237" s="20" t="s">
        <v>2496</v>
      </c>
      <c r="F237" s="2" t="s">
        <v>598</v>
      </c>
      <c r="G237" s="2"/>
      <c r="H237" s="1"/>
      <c r="I237" s="6"/>
      <c r="J237" s="6"/>
      <c r="K237" s="6"/>
      <c r="L237" s="6"/>
      <c r="M237" s="1" t="s">
        <v>1235</v>
      </c>
      <c r="N237" s="1" t="s">
        <v>2383</v>
      </c>
      <c r="O237" s="1" t="s">
        <v>2659</v>
      </c>
      <c r="P237" s="1" t="s">
        <v>2383</v>
      </c>
      <c r="Q237" s="19"/>
      <c r="R237" s="3">
        <v>46112</v>
      </c>
      <c r="S237" s="3">
        <v>46114</v>
      </c>
      <c r="T237" s="1"/>
      <c r="U237" s="1"/>
      <c r="V237" s="1"/>
      <c r="W237" s="1"/>
    </row>
    <row r="238" spans="1:23" ht="15" hidden="1" customHeight="1" x14ac:dyDescent="0.25">
      <c r="A238" s="12">
        <v>33614638588</v>
      </c>
      <c r="B238" s="1" t="s">
        <v>24</v>
      </c>
      <c r="C238" s="1" t="s">
        <v>23</v>
      </c>
      <c r="D238" s="14" t="s">
        <v>293</v>
      </c>
      <c r="E238" s="20" t="s">
        <v>2497</v>
      </c>
      <c r="F238" s="2" t="s">
        <v>791</v>
      </c>
      <c r="G238" s="2"/>
      <c r="H238" s="1"/>
      <c r="I238" s="6"/>
      <c r="J238" s="6"/>
      <c r="K238" s="6"/>
      <c r="L238" s="6"/>
      <c r="M238" s="1" t="s">
        <v>2650</v>
      </c>
      <c r="N238" s="1" t="s">
        <v>2411</v>
      </c>
      <c r="O238" s="1" t="s">
        <v>2659</v>
      </c>
      <c r="P238" s="1" t="s">
        <v>2383</v>
      </c>
      <c r="Q238" s="20" t="s">
        <v>2586</v>
      </c>
      <c r="R238" s="3">
        <v>46112</v>
      </c>
      <c r="S238" s="3">
        <v>46114</v>
      </c>
      <c r="T238" s="1"/>
      <c r="U238" s="1"/>
      <c r="V238" s="1"/>
      <c r="W238" s="1"/>
    </row>
    <row r="239" spans="1:23" ht="15" hidden="1" customHeight="1" x14ac:dyDescent="0.25">
      <c r="A239" s="12">
        <v>33321006465</v>
      </c>
      <c r="B239" s="1" t="s">
        <v>24</v>
      </c>
      <c r="C239" s="1" t="s">
        <v>23</v>
      </c>
      <c r="D239" s="14" t="s">
        <v>294</v>
      </c>
      <c r="E239" s="19" t="s">
        <v>1717</v>
      </c>
      <c r="F239" s="2" t="s">
        <v>598</v>
      </c>
      <c r="G239" s="2"/>
      <c r="H239" s="1"/>
      <c r="I239" s="6"/>
      <c r="J239" s="6"/>
      <c r="K239" s="6"/>
      <c r="L239" s="6"/>
      <c r="M239" s="1" t="s">
        <v>1236</v>
      </c>
      <c r="N239" s="1" t="s">
        <v>2383</v>
      </c>
      <c r="O239" s="1" t="s">
        <v>2659</v>
      </c>
      <c r="P239" s="1" t="s">
        <v>2383</v>
      </c>
      <c r="Q239" s="19" t="s">
        <v>2172</v>
      </c>
      <c r="R239" s="3">
        <v>46112</v>
      </c>
      <c r="S239" s="3">
        <v>46114</v>
      </c>
      <c r="T239" s="1"/>
      <c r="U239" s="1"/>
      <c r="V239" s="1"/>
      <c r="W239" s="1"/>
    </row>
    <row r="240" spans="1:23" ht="15" hidden="1" customHeight="1" x14ac:dyDescent="0.25">
      <c r="A240" s="12">
        <v>33278340210</v>
      </c>
      <c r="B240" s="1" t="s">
        <v>24</v>
      </c>
      <c r="C240" s="1" t="s">
        <v>23</v>
      </c>
      <c r="D240" s="14" t="s">
        <v>296</v>
      </c>
      <c r="E240" s="19" t="s">
        <v>1719</v>
      </c>
      <c r="F240" s="2" t="s">
        <v>572</v>
      </c>
      <c r="G240" s="2"/>
      <c r="H240" s="1"/>
      <c r="I240" s="6"/>
      <c r="J240" s="6"/>
      <c r="K240" s="6"/>
      <c r="L240" s="6"/>
      <c r="M240" s="1" t="s">
        <v>1238</v>
      </c>
      <c r="N240" s="1" t="s">
        <v>2612</v>
      </c>
      <c r="O240" s="1" t="s">
        <v>2659</v>
      </c>
      <c r="P240" s="1" t="s">
        <v>2383</v>
      </c>
      <c r="Q240" s="19" t="s">
        <v>2174</v>
      </c>
      <c r="R240" s="3">
        <v>46112</v>
      </c>
      <c r="S240" s="3">
        <v>46114</v>
      </c>
      <c r="T240" s="1"/>
      <c r="U240" s="1"/>
      <c r="V240" s="1"/>
      <c r="W240" s="1"/>
    </row>
    <row r="241" spans="1:23" ht="15" hidden="1" customHeight="1" x14ac:dyDescent="0.25">
      <c r="A241" s="12">
        <v>33478028493</v>
      </c>
      <c r="B241" s="1" t="s">
        <v>24</v>
      </c>
      <c r="C241" s="1" t="s">
        <v>23</v>
      </c>
      <c r="D241" s="14" t="s">
        <v>300</v>
      </c>
      <c r="E241" s="19" t="s">
        <v>1723</v>
      </c>
      <c r="F241" s="2" t="s">
        <v>795</v>
      </c>
      <c r="G241" s="2"/>
      <c r="H241" s="1"/>
      <c r="I241" s="6"/>
      <c r="J241" s="6"/>
      <c r="K241" s="6"/>
      <c r="L241" s="6"/>
      <c r="M241" s="1" t="s">
        <v>1242</v>
      </c>
      <c r="N241" s="1" t="s">
        <v>2383</v>
      </c>
      <c r="O241" s="1" t="s">
        <v>2659</v>
      </c>
      <c r="P241" s="1" t="s">
        <v>2383</v>
      </c>
      <c r="Q241" s="19" t="s">
        <v>2177</v>
      </c>
      <c r="R241" s="3">
        <v>46112</v>
      </c>
      <c r="S241" s="3">
        <v>46114</v>
      </c>
      <c r="T241" s="1"/>
      <c r="U241" s="1"/>
      <c r="V241" s="1"/>
      <c r="W241" s="1"/>
    </row>
    <row r="242" spans="1:23" ht="15" hidden="1" customHeight="1" x14ac:dyDescent="0.25">
      <c r="A242" s="12" t="s">
        <v>2582</v>
      </c>
      <c r="B242" s="1" t="s">
        <v>24</v>
      </c>
      <c r="C242" s="1" t="s">
        <v>23</v>
      </c>
      <c r="D242" s="14" t="s">
        <v>302</v>
      </c>
      <c r="E242" s="20" t="s">
        <v>2498</v>
      </c>
      <c r="F242" s="2" t="s">
        <v>797</v>
      </c>
      <c r="G242" s="2"/>
      <c r="H242" s="1"/>
      <c r="I242" s="6"/>
      <c r="J242" s="6"/>
      <c r="K242" s="6"/>
      <c r="L242" s="6"/>
      <c r="M242" s="1" t="s">
        <v>1244</v>
      </c>
      <c r="N242" s="1" t="s">
        <v>2385</v>
      </c>
      <c r="O242" s="1" t="s">
        <v>2659</v>
      </c>
      <c r="P242" s="1" t="s">
        <v>2383</v>
      </c>
      <c r="Q242" s="19"/>
      <c r="R242" s="3">
        <v>46112</v>
      </c>
      <c r="S242" s="3">
        <v>46114</v>
      </c>
      <c r="T242" s="1"/>
      <c r="U242" s="1"/>
      <c r="V242" s="1"/>
      <c r="W242" s="1"/>
    </row>
    <row r="243" spans="1:23" ht="15" hidden="1" customHeight="1" x14ac:dyDescent="0.25">
      <c r="A243" s="12">
        <v>33235535080</v>
      </c>
      <c r="B243" s="1" t="s">
        <v>24</v>
      </c>
      <c r="C243" s="1" t="s">
        <v>23</v>
      </c>
      <c r="D243" s="14" t="s">
        <v>303</v>
      </c>
      <c r="E243" s="19"/>
      <c r="F243" s="2" t="s">
        <v>646</v>
      </c>
      <c r="G243" s="2"/>
      <c r="H243" s="1"/>
      <c r="I243" s="6"/>
      <c r="J243" s="6"/>
      <c r="K243" s="6"/>
      <c r="L243" s="6"/>
      <c r="M243" s="1" t="s">
        <v>1245</v>
      </c>
      <c r="N243" s="1" t="s">
        <v>2383</v>
      </c>
      <c r="O243" s="1" t="s">
        <v>2659</v>
      </c>
      <c r="P243" s="1" t="s">
        <v>2383</v>
      </c>
      <c r="Q243" s="20" t="s">
        <v>2594</v>
      </c>
      <c r="R243" s="3">
        <v>46112</v>
      </c>
      <c r="S243" s="3">
        <v>46114</v>
      </c>
      <c r="T243" s="1"/>
      <c r="U243" s="1"/>
      <c r="V243" s="1"/>
      <c r="W243" s="1"/>
    </row>
    <row r="244" spans="1:23" ht="15" hidden="1" customHeight="1" x14ac:dyDescent="0.25">
      <c r="A244" s="12" t="s">
        <v>2582</v>
      </c>
      <c r="B244" s="1" t="s">
        <v>24</v>
      </c>
      <c r="C244" s="1" t="s">
        <v>23</v>
      </c>
      <c r="D244" s="14" t="s">
        <v>304</v>
      </c>
      <c r="E244" s="19" t="s">
        <v>1725</v>
      </c>
      <c r="F244" s="2" t="s">
        <v>798</v>
      </c>
      <c r="G244" s="2"/>
      <c r="H244" s="1"/>
      <c r="I244" s="6"/>
      <c r="J244" s="6"/>
      <c r="K244" s="6"/>
      <c r="L244" s="6"/>
      <c r="M244" s="1" t="s">
        <v>1246</v>
      </c>
      <c r="N244" s="1" t="s">
        <v>2416</v>
      </c>
      <c r="O244" s="1" t="s">
        <v>2659</v>
      </c>
      <c r="P244" s="1" t="s">
        <v>2383</v>
      </c>
      <c r="Q244" s="19" t="s">
        <v>2179</v>
      </c>
      <c r="R244" s="3">
        <v>46112</v>
      </c>
      <c r="S244" s="3">
        <v>46114</v>
      </c>
      <c r="T244" s="1"/>
      <c r="U244" s="1"/>
      <c r="V244" s="1"/>
      <c r="W244" s="1"/>
    </row>
    <row r="245" spans="1:23" ht="15" hidden="1" customHeight="1" x14ac:dyDescent="0.25">
      <c r="A245" s="12">
        <v>33276305084</v>
      </c>
      <c r="B245" s="1" t="s">
        <v>24</v>
      </c>
      <c r="C245" s="1" t="s">
        <v>23</v>
      </c>
      <c r="D245" s="14" t="s">
        <v>306</v>
      </c>
      <c r="E245" s="19" t="s">
        <v>1727</v>
      </c>
      <c r="F245" s="2" t="s">
        <v>572</v>
      </c>
      <c r="G245" s="2"/>
      <c r="H245" s="1"/>
      <c r="I245" s="6"/>
      <c r="J245" s="6"/>
      <c r="K245" s="6"/>
      <c r="L245" s="6"/>
      <c r="M245" s="1" t="s">
        <v>1247</v>
      </c>
      <c r="N245" s="1" t="s">
        <v>2614</v>
      </c>
      <c r="O245" s="1" t="s">
        <v>2659</v>
      </c>
      <c r="P245" s="1" t="s">
        <v>2383</v>
      </c>
      <c r="Q245" s="19" t="s">
        <v>2181</v>
      </c>
      <c r="R245" s="3">
        <v>46112</v>
      </c>
      <c r="S245" s="3">
        <v>46114</v>
      </c>
      <c r="T245" s="1"/>
      <c r="U245" s="1"/>
      <c r="V245" s="1"/>
      <c r="W245" s="1"/>
    </row>
    <row r="246" spans="1:23" ht="15" hidden="1" customHeight="1" x14ac:dyDescent="0.25">
      <c r="A246" s="12">
        <v>33672342608</v>
      </c>
      <c r="B246" s="1" t="s">
        <v>24</v>
      </c>
      <c r="C246" s="1" t="s">
        <v>23</v>
      </c>
      <c r="D246" s="14" t="s">
        <v>307</v>
      </c>
      <c r="E246" s="19" t="s">
        <v>1728</v>
      </c>
      <c r="F246" s="2" t="s">
        <v>800</v>
      </c>
      <c r="G246" s="2"/>
      <c r="H246" s="1"/>
      <c r="I246" s="6"/>
      <c r="J246" s="6"/>
      <c r="K246" s="6"/>
      <c r="L246" s="6"/>
      <c r="M246" s="1" t="s">
        <v>1248</v>
      </c>
      <c r="N246" s="1" t="s">
        <v>2615</v>
      </c>
      <c r="O246" s="1" t="s">
        <v>2659</v>
      </c>
      <c r="P246" s="1" t="s">
        <v>2383</v>
      </c>
      <c r="Q246" s="19" t="s">
        <v>2182</v>
      </c>
      <c r="R246" s="3">
        <v>46112</v>
      </c>
      <c r="S246" s="3">
        <v>46114</v>
      </c>
      <c r="T246" s="1"/>
      <c r="U246" s="1"/>
      <c r="V246" s="1"/>
      <c r="W246" s="1"/>
    </row>
    <row r="247" spans="1:23" ht="15" hidden="1" customHeight="1" x14ac:dyDescent="0.25">
      <c r="A247" s="12">
        <v>33320106464</v>
      </c>
      <c r="B247" s="1" t="s">
        <v>24</v>
      </c>
      <c r="C247" s="1" t="s">
        <v>23</v>
      </c>
      <c r="D247" s="14" t="s">
        <v>308</v>
      </c>
      <c r="E247" s="19" t="s">
        <v>1729</v>
      </c>
      <c r="F247" s="2" t="s">
        <v>801</v>
      </c>
      <c r="G247" s="2"/>
      <c r="H247" s="1"/>
      <c r="I247" s="6"/>
      <c r="J247" s="6"/>
      <c r="K247" s="6"/>
      <c r="L247" s="6"/>
      <c r="M247" s="1" t="s">
        <v>1249</v>
      </c>
      <c r="N247" s="1" t="s">
        <v>2383</v>
      </c>
      <c r="O247" s="1" t="s">
        <v>2659</v>
      </c>
      <c r="P247" s="1" t="s">
        <v>2383</v>
      </c>
      <c r="Q247" s="19" t="s">
        <v>2183</v>
      </c>
      <c r="R247" s="3">
        <v>46112</v>
      </c>
      <c r="S247" s="3">
        <v>46114</v>
      </c>
      <c r="T247" s="1"/>
      <c r="U247" s="1"/>
      <c r="V247" s="1"/>
      <c r="W247" s="1"/>
    </row>
    <row r="248" spans="1:23" ht="15" hidden="1" customHeight="1" x14ac:dyDescent="0.25">
      <c r="A248" s="12">
        <v>33189703060</v>
      </c>
      <c r="B248" s="1" t="s">
        <v>24</v>
      </c>
      <c r="C248" s="1" t="s">
        <v>23</v>
      </c>
      <c r="D248" s="14" t="s">
        <v>310</v>
      </c>
      <c r="E248" s="19" t="s">
        <v>1731</v>
      </c>
      <c r="F248" s="2" t="s">
        <v>803</v>
      </c>
      <c r="G248" s="2"/>
      <c r="H248" s="1"/>
      <c r="I248" s="6"/>
      <c r="J248" s="6"/>
      <c r="K248" s="6"/>
      <c r="L248" s="6"/>
      <c r="M248" s="1" t="s">
        <v>1251</v>
      </c>
      <c r="N248" s="1" t="s">
        <v>2416</v>
      </c>
      <c r="O248" s="1" t="s">
        <v>2659</v>
      </c>
      <c r="P248" s="1" t="s">
        <v>2383</v>
      </c>
      <c r="Q248" s="19" t="s">
        <v>2185</v>
      </c>
      <c r="R248" s="3">
        <v>46112</v>
      </c>
      <c r="S248" s="3">
        <v>46114</v>
      </c>
      <c r="T248" s="1"/>
      <c r="U248" s="1"/>
      <c r="V248" s="1"/>
      <c r="W248" s="1"/>
    </row>
    <row r="249" spans="1:23" ht="15" hidden="1" customHeight="1" x14ac:dyDescent="0.25">
      <c r="A249" s="12">
        <v>33466750527</v>
      </c>
      <c r="B249" s="1" t="s">
        <v>24</v>
      </c>
      <c r="C249" s="1" t="s">
        <v>23</v>
      </c>
      <c r="D249" s="14" t="s">
        <v>314</v>
      </c>
      <c r="E249" s="19" t="s">
        <v>1735</v>
      </c>
      <c r="F249" s="2" t="s">
        <v>806</v>
      </c>
      <c r="G249" s="2"/>
      <c r="H249" s="1"/>
      <c r="I249" s="6"/>
      <c r="J249" s="6"/>
      <c r="K249" s="6"/>
      <c r="L249" s="6"/>
      <c r="M249" s="1" t="s">
        <v>1255</v>
      </c>
      <c r="N249" s="1" t="s">
        <v>2616</v>
      </c>
      <c r="O249" s="1" t="s">
        <v>2659</v>
      </c>
      <c r="P249" s="1" t="s">
        <v>2383</v>
      </c>
      <c r="Q249" s="19" t="s">
        <v>2188</v>
      </c>
      <c r="R249" s="3">
        <v>46112</v>
      </c>
      <c r="S249" s="3">
        <v>46114</v>
      </c>
      <c r="T249" s="1"/>
      <c r="U249" s="1"/>
      <c r="V249" s="1"/>
      <c r="W249" s="1"/>
    </row>
    <row r="250" spans="1:23" ht="15" hidden="1" customHeight="1" x14ac:dyDescent="0.25">
      <c r="A250" s="12">
        <v>33157661000</v>
      </c>
      <c r="B250" s="1" t="s">
        <v>24</v>
      </c>
      <c r="C250" s="1" t="s">
        <v>23</v>
      </c>
      <c r="D250" s="14" t="s">
        <v>316</v>
      </c>
      <c r="E250" s="19" t="s">
        <v>1737</v>
      </c>
      <c r="F250" s="2" t="s">
        <v>598</v>
      </c>
      <c r="G250" s="2"/>
      <c r="H250" s="1"/>
      <c r="I250" s="6"/>
      <c r="J250" s="6"/>
      <c r="K250" s="6"/>
      <c r="L250" s="6"/>
      <c r="M250" s="1" t="s">
        <v>1257</v>
      </c>
      <c r="N250" s="1" t="s">
        <v>2386</v>
      </c>
      <c r="O250" s="1" t="s">
        <v>2659</v>
      </c>
      <c r="P250" s="1" t="s">
        <v>2383</v>
      </c>
      <c r="Q250" s="19"/>
      <c r="R250" s="3">
        <v>46112</v>
      </c>
      <c r="S250" s="3">
        <v>46114</v>
      </c>
      <c r="T250" s="1"/>
      <c r="U250" s="1"/>
      <c r="V250" s="1"/>
      <c r="W250" s="1"/>
    </row>
    <row r="251" spans="1:23" ht="15" hidden="1" customHeight="1" x14ac:dyDescent="0.25">
      <c r="A251" s="12">
        <v>33381465924</v>
      </c>
      <c r="B251" s="1" t="s">
        <v>24</v>
      </c>
      <c r="C251" s="1" t="s">
        <v>23</v>
      </c>
      <c r="D251" s="14" t="s">
        <v>317</v>
      </c>
      <c r="E251" s="19" t="s">
        <v>1738</v>
      </c>
      <c r="F251" s="2" t="s">
        <v>566</v>
      </c>
      <c r="G251" s="2"/>
      <c r="H251" s="1"/>
      <c r="I251" s="6">
        <v>33381469475</v>
      </c>
      <c r="J251" s="6"/>
      <c r="K251" s="6"/>
      <c r="L251" s="6"/>
      <c r="M251" s="1" t="s">
        <v>1258</v>
      </c>
      <c r="N251" s="1" t="s">
        <v>2617</v>
      </c>
      <c r="O251" s="1" t="s">
        <v>2659</v>
      </c>
      <c r="P251" s="1" t="s">
        <v>2383</v>
      </c>
      <c r="Q251" s="19" t="s">
        <v>2190</v>
      </c>
      <c r="R251" s="3">
        <v>46112</v>
      </c>
      <c r="S251" s="3">
        <v>46114</v>
      </c>
      <c r="T251" s="1"/>
      <c r="U251" s="1"/>
      <c r="V251" s="1"/>
      <c r="W251" s="1"/>
    </row>
    <row r="252" spans="1:23" ht="15" hidden="1" customHeight="1" x14ac:dyDescent="0.25">
      <c r="A252" s="12">
        <v>33413681200</v>
      </c>
      <c r="B252" s="1" t="s">
        <v>24</v>
      </c>
      <c r="C252" s="1" t="s">
        <v>23</v>
      </c>
      <c r="D252" s="14" t="s">
        <v>318</v>
      </c>
      <c r="E252" s="19" t="s">
        <v>1739</v>
      </c>
      <c r="F252" s="2" t="s">
        <v>672</v>
      </c>
      <c r="G252" s="2"/>
      <c r="H252" s="1"/>
      <c r="I252" s="6"/>
      <c r="J252" s="6"/>
      <c r="K252" s="6"/>
      <c r="L252" s="6"/>
      <c r="M252" s="1" t="s">
        <v>1259</v>
      </c>
      <c r="N252" s="1" t="s">
        <v>2383</v>
      </c>
      <c r="O252" s="1" t="s">
        <v>2659</v>
      </c>
      <c r="P252" s="1" t="s">
        <v>2383</v>
      </c>
      <c r="Q252" s="19" t="s">
        <v>2191</v>
      </c>
      <c r="R252" s="3">
        <v>46112</v>
      </c>
      <c r="S252" s="3">
        <v>46114</v>
      </c>
      <c r="T252" s="1"/>
      <c r="U252" s="1"/>
      <c r="V252" s="1"/>
      <c r="W252" s="1"/>
    </row>
    <row r="253" spans="1:23" ht="15" hidden="1" customHeight="1" x14ac:dyDescent="0.25">
      <c r="A253" s="12">
        <v>33493726690</v>
      </c>
      <c r="B253" s="1" t="s">
        <v>24</v>
      </c>
      <c r="C253" s="1" t="s">
        <v>23</v>
      </c>
      <c r="D253" s="14" t="s">
        <v>319</v>
      </c>
      <c r="E253" s="19" t="s">
        <v>1740</v>
      </c>
      <c r="F253" s="2" t="s">
        <v>808</v>
      </c>
      <c r="G253" s="2"/>
      <c r="H253" s="1"/>
      <c r="I253" s="6"/>
      <c r="J253" s="6"/>
      <c r="K253" s="6"/>
      <c r="L253" s="6"/>
      <c r="M253" s="1" t="s">
        <v>1260</v>
      </c>
      <c r="N253" s="1" t="s">
        <v>2383</v>
      </c>
      <c r="O253" s="1" t="s">
        <v>2659</v>
      </c>
      <c r="P253" s="1" t="s">
        <v>2383</v>
      </c>
      <c r="Q253" s="19" t="s">
        <v>2192</v>
      </c>
      <c r="R253" s="3">
        <v>46112</v>
      </c>
      <c r="S253" s="3">
        <v>46114</v>
      </c>
      <c r="T253" s="1"/>
      <c r="U253" s="1"/>
      <c r="V253" s="1"/>
      <c r="W253" s="1"/>
    </row>
    <row r="254" spans="1:23" ht="15" hidden="1" customHeight="1" x14ac:dyDescent="0.25">
      <c r="A254" s="12">
        <v>33144041921</v>
      </c>
      <c r="B254" s="1" t="s">
        <v>24</v>
      </c>
      <c r="C254" s="1" t="s">
        <v>23</v>
      </c>
      <c r="D254" s="14" t="s">
        <v>322</v>
      </c>
      <c r="E254" s="19" t="s">
        <v>1743</v>
      </c>
      <c r="F254" s="2" t="s">
        <v>811</v>
      </c>
      <c r="G254" s="2"/>
      <c r="H254" s="1"/>
      <c r="I254" s="6"/>
      <c r="J254" s="6"/>
      <c r="K254" s="6"/>
      <c r="L254" s="6"/>
      <c r="M254" s="1" t="s">
        <v>1263</v>
      </c>
      <c r="N254" s="1" t="s">
        <v>2383</v>
      </c>
      <c r="O254" s="1" t="s">
        <v>2659</v>
      </c>
      <c r="P254" s="1" t="s">
        <v>2383</v>
      </c>
      <c r="Q254" s="19" t="s">
        <v>2195</v>
      </c>
      <c r="R254" s="3">
        <v>46112</v>
      </c>
      <c r="S254" s="3">
        <v>46114</v>
      </c>
      <c r="T254" s="1"/>
      <c r="U254" s="1"/>
      <c r="V254" s="1"/>
      <c r="W254" s="1"/>
    </row>
    <row r="255" spans="1:23" ht="15" hidden="1" customHeight="1" x14ac:dyDescent="0.25">
      <c r="A255" s="12">
        <v>33176380497</v>
      </c>
      <c r="B255" s="1" t="s">
        <v>24</v>
      </c>
      <c r="C255" s="1" t="s">
        <v>23</v>
      </c>
      <c r="D255" s="14" t="s">
        <v>325</v>
      </c>
      <c r="E255" s="19" t="s">
        <v>1745</v>
      </c>
      <c r="F255" s="2" t="s">
        <v>812</v>
      </c>
      <c r="G255" s="2"/>
      <c r="H255" s="1"/>
      <c r="I255" s="6"/>
      <c r="J255" s="6"/>
      <c r="K255" s="6"/>
      <c r="L255" s="6"/>
      <c r="M255" s="1" t="s">
        <v>1266</v>
      </c>
      <c r="N255" s="1" t="s">
        <v>2416</v>
      </c>
      <c r="O255" s="1" t="s">
        <v>2659</v>
      </c>
      <c r="P255" s="1" t="s">
        <v>2383</v>
      </c>
      <c r="Q255" s="19" t="s">
        <v>2197</v>
      </c>
      <c r="R255" s="3">
        <v>46112</v>
      </c>
      <c r="S255" s="3">
        <v>46114</v>
      </c>
      <c r="T255" s="1"/>
      <c r="U255" s="1"/>
      <c r="V255" s="1"/>
      <c r="W255" s="1"/>
    </row>
    <row r="256" spans="1:23" ht="15" hidden="1" customHeight="1" x14ac:dyDescent="0.25">
      <c r="A256" s="12">
        <v>33450632426</v>
      </c>
      <c r="B256" s="1" t="s">
        <v>24</v>
      </c>
      <c r="C256" s="1" t="s">
        <v>23</v>
      </c>
      <c r="D256" s="14" t="s">
        <v>330</v>
      </c>
      <c r="E256" s="19" t="s">
        <v>1750</v>
      </c>
      <c r="F256" s="2" t="s">
        <v>757</v>
      </c>
      <c r="G256" s="2"/>
      <c r="H256" s="1"/>
      <c r="I256" s="6"/>
      <c r="J256" s="6"/>
      <c r="K256" s="6"/>
      <c r="L256" s="6"/>
      <c r="M256" s="1" t="s">
        <v>1270</v>
      </c>
      <c r="N256" s="1" t="s">
        <v>2383</v>
      </c>
      <c r="O256" s="1" t="s">
        <v>2659</v>
      </c>
      <c r="P256" s="1" t="s">
        <v>2383</v>
      </c>
      <c r="Q256" s="19" t="s">
        <v>2199</v>
      </c>
      <c r="R256" s="3">
        <v>46112</v>
      </c>
      <c r="S256" s="3">
        <v>46114</v>
      </c>
      <c r="T256" s="1"/>
      <c r="U256" s="1"/>
      <c r="V256" s="1"/>
      <c r="W256" s="1"/>
    </row>
    <row r="257" spans="1:23" ht="15" hidden="1" customHeight="1" x14ac:dyDescent="0.25">
      <c r="A257" s="12" t="s">
        <v>2582</v>
      </c>
      <c r="B257" s="1" t="s">
        <v>24</v>
      </c>
      <c r="C257" s="1" t="s">
        <v>23</v>
      </c>
      <c r="D257" s="14" t="s">
        <v>339</v>
      </c>
      <c r="E257" s="19" t="s">
        <v>1759</v>
      </c>
      <c r="F257" s="2" t="s">
        <v>825</v>
      </c>
      <c r="G257" s="2"/>
      <c r="H257" s="1"/>
      <c r="I257" s="6"/>
      <c r="J257" s="6"/>
      <c r="K257" s="6"/>
      <c r="L257" s="6"/>
      <c r="M257" s="1" t="s">
        <v>2458</v>
      </c>
      <c r="N257" s="1" t="s">
        <v>2428</v>
      </c>
      <c r="O257" s="1" t="s">
        <v>2659</v>
      </c>
      <c r="P257" s="1" t="s">
        <v>2383</v>
      </c>
      <c r="Q257" s="19" t="s">
        <v>2206</v>
      </c>
      <c r="R257" s="3">
        <v>46112</v>
      </c>
      <c r="S257" s="3">
        <v>46114</v>
      </c>
      <c r="T257" s="1"/>
      <c r="U257" s="1"/>
      <c r="V257" s="1"/>
      <c r="W257" s="1"/>
    </row>
    <row r="258" spans="1:23" ht="15" hidden="1" customHeight="1" x14ac:dyDescent="0.25">
      <c r="A258" s="12">
        <v>33240461571</v>
      </c>
      <c r="B258" s="1" t="s">
        <v>24</v>
      </c>
      <c r="C258" s="1" t="s">
        <v>23</v>
      </c>
      <c r="D258" s="14" t="s">
        <v>343</v>
      </c>
      <c r="E258" s="19" t="s">
        <v>1762</v>
      </c>
      <c r="F258" s="2" t="s">
        <v>828</v>
      </c>
      <c r="G258" s="2"/>
      <c r="H258" s="1"/>
      <c r="I258" s="6"/>
      <c r="J258" s="6"/>
      <c r="K258" s="6"/>
      <c r="L258" s="6"/>
      <c r="M258" s="1" t="s">
        <v>1280</v>
      </c>
      <c r="N258" s="1" t="s">
        <v>2383</v>
      </c>
      <c r="O258" s="1" t="s">
        <v>2659</v>
      </c>
      <c r="P258" s="1" t="s">
        <v>2383</v>
      </c>
      <c r="Q258" s="19" t="s">
        <v>2209</v>
      </c>
      <c r="R258" s="3">
        <v>46112</v>
      </c>
      <c r="S258" s="3">
        <v>46114</v>
      </c>
      <c r="T258" s="1"/>
      <c r="U258" s="1"/>
      <c r="V258" s="1"/>
      <c r="W258" s="1"/>
    </row>
    <row r="259" spans="1:23" ht="15" hidden="1" customHeight="1" x14ac:dyDescent="0.25">
      <c r="A259" s="12">
        <v>33412333713</v>
      </c>
      <c r="B259" s="1" t="s">
        <v>24</v>
      </c>
      <c r="C259" s="1" t="s">
        <v>23</v>
      </c>
      <c r="D259" s="14" t="s">
        <v>346</v>
      </c>
      <c r="E259" s="19" t="s">
        <v>1765</v>
      </c>
      <c r="F259" s="2" t="s">
        <v>831</v>
      </c>
      <c r="G259" s="2"/>
      <c r="H259" s="1"/>
      <c r="I259" s="6"/>
      <c r="J259" s="6"/>
      <c r="K259" s="6"/>
      <c r="L259" s="6"/>
      <c r="M259" s="1" t="s">
        <v>1282</v>
      </c>
      <c r="N259" s="1" t="s">
        <v>2383</v>
      </c>
      <c r="O259" s="1" t="s">
        <v>2659</v>
      </c>
      <c r="P259" s="1" t="s">
        <v>2383</v>
      </c>
      <c r="Q259" s="19" t="s">
        <v>2211</v>
      </c>
      <c r="R259" s="3">
        <v>46112</v>
      </c>
      <c r="S259" s="3">
        <v>46114</v>
      </c>
      <c r="T259" s="1"/>
      <c r="U259" s="1"/>
      <c r="V259" s="1"/>
      <c r="W259" s="1"/>
    </row>
    <row r="260" spans="1:23" ht="15" hidden="1" customHeight="1" x14ac:dyDescent="0.25">
      <c r="A260" s="12">
        <v>33652149308</v>
      </c>
      <c r="B260" s="1" t="s">
        <v>24</v>
      </c>
      <c r="C260" s="1" t="s">
        <v>23</v>
      </c>
      <c r="D260" s="14" t="s">
        <v>348</v>
      </c>
      <c r="E260" s="19" t="s">
        <v>1767</v>
      </c>
      <c r="F260" s="2" t="s">
        <v>598</v>
      </c>
      <c r="G260" s="2"/>
      <c r="H260" s="1"/>
      <c r="I260" s="6"/>
      <c r="J260" s="6"/>
      <c r="K260" s="6"/>
      <c r="L260" s="6"/>
      <c r="M260" s="1" t="s">
        <v>1284</v>
      </c>
      <c r="N260" s="1" t="s">
        <v>2383</v>
      </c>
      <c r="O260" s="1" t="s">
        <v>2659</v>
      </c>
      <c r="P260" s="1" t="s">
        <v>2383</v>
      </c>
      <c r="Q260" s="19" t="s">
        <v>2213</v>
      </c>
      <c r="R260" s="3">
        <v>46112</v>
      </c>
      <c r="S260" s="3">
        <v>46114</v>
      </c>
      <c r="T260" s="1"/>
      <c r="U260" s="1"/>
      <c r="V260" s="1"/>
      <c r="W260" s="1"/>
    </row>
    <row r="261" spans="1:23" ht="15" hidden="1" customHeight="1" x14ac:dyDescent="0.25">
      <c r="A261" s="12">
        <v>33611841347</v>
      </c>
      <c r="B261" s="1" t="s">
        <v>24</v>
      </c>
      <c r="C261" s="1" t="s">
        <v>23</v>
      </c>
      <c r="D261" s="14" t="s">
        <v>349</v>
      </c>
      <c r="E261" s="19" t="s">
        <v>1768</v>
      </c>
      <c r="F261" s="2" t="s">
        <v>833</v>
      </c>
      <c r="G261" s="2"/>
      <c r="H261" s="1"/>
      <c r="I261" s="6"/>
      <c r="J261" s="6"/>
      <c r="K261" s="6"/>
      <c r="L261" s="6"/>
      <c r="M261" s="1" t="s">
        <v>1285</v>
      </c>
      <c r="N261" s="1" t="s">
        <v>2383</v>
      </c>
      <c r="O261" s="1" t="s">
        <v>2659</v>
      </c>
      <c r="P261" s="1" t="s">
        <v>2383</v>
      </c>
      <c r="Q261" s="19" t="s">
        <v>2214</v>
      </c>
      <c r="R261" s="3">
        <v>46112</v>
      </c>
      <c r="S261" s="3">
        <v>46114</v>
      </c>
      <c r="T261" s="1"/>
      <c r="U261" s="1"/>
      <c r="V261" s="1"/>
      <c r="W261" s="1"/>
    </row>
    <row r="262" spans="1:23" ht="15" hidden="1" customHeight="1" x14ac:dyDescent="0.25">
      <c r="A262" s="12" t="s">
        <v>2582</v>
      </c>
      <c r="B262" s="1" t="s">
        <v>24</v>
      </c>
      <c r="C262" s="1" t="s">
        <v>23</v>
      </c>
      <c r="D262" s="14" t="s">
        <v>351</v>
      </c>
      <c r="E262" s="20" t="s">
        <v>2507</v>
      </c>
      <c r="F262" s="2" t="s">
        <v>572</v>
      </c>
      <c r="G262" s="2"/>
      <c r="H262" s="1"/>
      <c r="I262" s="6"/>
      <c r="J262" s="6"/>
      <c r="K262" s="6"/>
      <c r="L262" s="6"/>
      <c r="M262" s="1" t="s">
        <v>1286</v>
      </c>
      <c r="N262" s="1" t="s">
        <v>2383</v>
      </c>
      <c r="O262" s="1" t="s">
        <v>2659</v>
      </c>
      <c r="P262" s="1" t="s">
        <v>2383</v>
      </c>
      <c r="Q262" s="20" t="s">
        <v>2603</v>
      </c>
      <c r="R262" s="3">
        <v>46112</v>
      </c>
      <c r="S262" s="3">
        <v>46114</v>
      </c>
      <c r="T262" s="1"/>
      <c r="U262" s="1"/>
      <c r="V262" s="1"/>
      <c r="W262" s="1"/>
    </row>
    <row r="263" spans="1:23" ht="15" hidden="1" customHeight="1" x14ac:dyDescent="0.25">
      <c r="A263" s="12">
        <v>33155347680</v>
      </c>
      <c r="B263" s="1" t="s">
        <v>24</v>
      </c>
      <c r="C263" s="1" t="s">
        <v>23</v>
      </c>
      <c r="D263" s="14" t="s">
        <v>352</v>
      </c>
      <c r="E263" s="19" t="s">
        <v>1769</v>
      </c>
      <c r="F263" s="2" t="s">
        <v>835</v>
      </c>
      <c r="G263" s="2"/>
      <c r="H263" s="1"/>
      <c r="I263" s="6"/>
      <c r="J263" s="6"/>
      <c r="K263" s="6"/>
      <c r="L263" s="6"/>
      <c r="M263" s="1" t="s">
        <v>1287</v>
      </c>
      <c r="N263" s="1" t="s">
        <v>2416</v>
      </c>
      <c r="O263" s="1" t="s">
        <v>2659</v>
      </c>
      <c r="P263" s="1" t="s">
        <v>2383</v>
      </c>
      <c r="Q263" s="19" t="s">
        <v>2215</v>
      </c>
      <c r="R263" s="3">
        <v>46112</v>
      </c>
      <c r="S263" s="3">
        <v>46114</v>
      </c>
      <c r="T263" s="1"/>
      <c r="U263" s="1"/>
      <c r="V263" s="1"/>
      <c r="W263" s="1"/>
    </row>
    <row r="264" spans="1:23" ht="15" hidden="1" customHeight="1" x14ac:dyDescent="0.25">
      <c r="A264" s="12">
        <v>33780915182</v>
      </c>
      <c r="B264" s="1" t="s">
        <v>24</v>
      </c>
      <c r="C264" s="1" t="s">
        <v>23</v>
      </c>
      <c r="D264" s="14" t="s">
        <v>353</v>
      </c>
      <c r="E264" s="19" t="s">
        <v>1770</v>
      </c>
      <c r="F264" s="2" t="s">
        <v>836</v>
      </c>
      <c r="G264" s="2"/>
      <c r="H264" s="1"/>
      <c r="I264" s="6"/>
      <c r="J264" s="6"/>
      <c r="K264" s="6"/>
      <c r="L264" s="6"/>
      <c r="M264" s="1" t="s">
        <v>1288</v>
      </c>
      <c r="N264" s="1" t="s">
        <v>2383</v>
      </c>
      <c r="O264" s="1" t="s">
        <v>2659</v>
      </c>
      <c r="P264" s="1" t="s">
        <v>2383</v>
      </c>
      <c r="Q264" s="19" t="s">
        <v>2216</v>
      </c>
      <c r="R264" s="3">
        <v>46112</v>
      </c>
      <c r="S264" s="3">
        <v>46114</v>
      </c>
      <c r="T264" s="1"/>
      <c r="U264" s="1"/>
      <c r="V264" s="1"/>
      <c r="W264" s="1"/>
    </row>
    <row r="265" spans="1:23" ht="15" hidden="1" customHeight="1" x14ac:dyDescent="0.25">
      <c r="A265" s="12">
        <v>33140760100</v>
      </c>
      <c r="B265" s="1" t="s">
        <v>24</v>
      </c>
      <c r="C265" s="1" t="s">
        <v>23</v>
      </c>
      <c r="D265" s="14" t="s">
        <v>354</v>
      </c>
      <c r="E265" s="19" t="s">
        <v>1771</v>
      </c>
      <c r="F265" s="2" t="s">
        <v>837</v>
      </c>
      <c r="G265" s="2"/>
      <c r="H265" s="1"/>
      <c r="I265" s="6"/>
      <c r="J265" s="6"/>
      <c r="K265" s="6"/>
      <c r="L265" s="6"/>
      <c r="M265" s="1" t="s">
        <v>1289</v>
      </c>
      <c r="N265" s="1" t="s">
        <v>2416</v>
      </c>
      <c r="O265" s="1" t="s">
        <v>2659</v>
      </c>
      <c r="P265" s="1" t="s">
        <v>2383</v>
      </c>
      <c r="Q265" s="19" t="s">
        <v>2217</v>
      </c>
      <c r="R265" s="3">
        <v>46112</v>
      </c>
      <c r="S265" s="3">
        <v>46114</v>
      </c>
      <c r="T265" s="1"/>
      <c r="U265" s="1"/>
      <c r="V265" s="1"/>
      <c r="W265" s="1"/>
    </row>
    <row r="266" spans="1:23" ht="15" hidden="1" customHeight="1" x14ac:dyDescent="0.25">
      <c r="A266" s="12">
        <v>33467271878</v>
      </c>
      <c r="B266" s="1" t="s">
        <v>24</v>
      </c>
      <c r="C266" s="1" t="s">
        <v>23</v>
      </c>
      <c r="D266" s="14" t="s">
        <v>358</v>
      </c>
      <c r="E266" s="19" t="s">
        <v>1775</v>
      </c>
      <c r="F266" s="2" t="s">
        <v>840</v>
      </c>
      <c r="G266" s="2"/>
      <c r="H266" s="1"/>
      <c r="I266" s="6"/>
      <c r="J266" s="6"/>
      <c r="K266" s="6"/>
      <c r="L266" s="6"/>
      <c r="M266" s="1" t="s">
        <v>1293</v>
      </c>
      <c r="N266" s="1" t="s">
        <v>2383</v>
      </c>
      <c r="O266" s="1" t="s">
        <v>2659</v>
      </c>
      <c r="P266" s="1" t="s">
        <v>2383</v>
      </c>
      <c r="Q266" s="19" t="s">
        <v>2221</v>
      </c>
      <c r="R266" s="3">
        <v>46112</v>
      </c>
      <c r="S266" s="3">
        <v>46114</v>
      </c>
      <c r="T266" s="1"/>
      <c r="U266" s="1"/>
      <c r="V266" s="1"/>
      <c r="W266" s="1"/>
    </row>
    <row r="267" spans="1:23" ht="15" hidden="1" customHeight="1" x14ac:dyDescent="0.25">
      <c r="A267" s="12" t="s">
        <v>2582</v>
      </c>
      <c r="B267" s="1" t="s">
        <v>24</v>
      </c>
      <c r="C267" s="1" t="s">
        <v>23</v>
      </c>
      <c r="D267" s="14" t="s">
        <v>359</v>
      </c>
      <c r="E267" s="19" t="s">
        <v>1776</v>
      </c>
      <c r="F267" s="2" t="s">
        <v>721</v>
      </c>
      <c r="G267" s="2"/>
      <c r="H267" s="1"/>
      <c r="I267" s="6"/>
      <c r="J267" s="6"/>
      <c r="K267" s="6"/>
      <c r="L267" s="6"/>
      <c r="M267" s="1" t="s">
        <v>1294</v>
      </c>
      <c r="N267" s="1" t="s">
        <v>2383</v>
      </c>
      <c r="O267" s="1" t="s">
        <v>2659</v>
      </c>
      <c r="P267" s="1" t="s">
        <v>2383</v>
      </c>
      <c r="Q267" s="19"/>
      <c r="R267" s="3">
        <v>46112</v>
      </c>
      <c r="S267" s="3">
        <v>46114</v>
      </c>
      <c r="T267" s="1"/>
      <c r="U267" s="1"/>
      <c r="V267" s="1"/>
      <c r="W267" s="1"/>
    </row>
    <row r="268" spans="1:23" ht="15" hidden="1" customHeight="1" x14ac:dyDescent="0.25">
      <c r="A268" s="12">
        <v>33153628340</v>
      </c>
      <c r="B268" s="1" t="s">
        <v>24</v>
      </c>
      <c r="C268" s="1" t="s">
        <v>23</v>
      </c>
      <c r="D268" s="14" t="s">
        <v>360</v>
      </c>
      <c r="E268" s="19" t="s">
        <v>1777</v>
      </c>
      <c r="F268" s="2" t="s">
        <v>841</v>
      </c>
      <c r="G268" s="2"/>
      <c r="H268" s="1"/>
      <c r="I268" s="6"/>
      <c r="J268" s="6"/>
      <c r="K268" s="6"/>
      <c r="L268" s="6"/>
      <c r="M268" s="1" t="s">
        <v>1295</v>
      </c>
      <c r="N268" s="1" t="s">
        <v>2383</v>
      </c>
      <c r="O268" s="1" t="s">
        <v>2659</v>
      </c>
      <c r="P268" s="1" t="s">
        <v>2383</v>
      </c>
      <c r="Q268" s="19" t="s">
        <v>2222</v>
      </c>
      <c r="R268" s="3">
        <v>46112</v>
      </c>
      <c r="S268" s="3">
        <v>46114</v>
      </c>
      <c r="T268" s="1"/>
      <c r="U268" s="1"/>
      <c r="V268" s="1"/>
      <c r="W268" s="1"/>
    </row>
    <row r="269" spans="1:23" ht="15" hidden="1" customHeight="1" x14ac:dyDescent="0.25">
      <c r="A269" s="12">
        <v>33624505931</v>
      </c>
      <c r="B269" s="1" t="s">
        <v>24</v>
      </c>
      <c r="C269" s="1" t="s">
        <v>23</v>
      </c>
      <c r="D269" s="14" t="s">
        <v>361</v>
      </c>
      <c r="E269" s="19" t="s">
        <v>1778</v>
      </c>
      <c r="F269" s="2" t="s">
        <v>842</v>
      </c>
      <c r="G269" s="2"/>
      <c r="H269" s="1"/>
      <c r="I269" s="6"/>
      <c r="J269" s="6"/>
      <c r="K269" s="6"/>
      <c r="L269" s="6"/>
      <c r="M269" s="1" t="s">
        <v>1296</v>
      </c>
      <c r="N269" s="1" t="s">
        <v>2383</v>
      </c>
      <c r="O269" s="1" t="s">
        <v>2659</v>
      </c>
      <c r="P269" s="1" t="s">
        <v>2383</v>
      </c>
      <c r="Q269" s="19" t="s">
        <v>2223</v>
      </c>
      <c r="R269" s="3">
        <v>46112</v>
      </c>
      <c r="S269" s="3">
        <v>46114</v>
      </c>
      <c r="T269" s="1"/>
      <c r="U269" s="1"/>
      <c r="V269" s="1"/>
      <c r="W269" s="1"/>
    </row>
    <row r="270" spans="1:23" ht="15" hidden="1" customHeight="1" x14ac:dyDescent="0.25">
      <c r="A270" s="12">
        <v>33238746364</v>
      </c>
      <c r="B270" s="1" t="s">
        <v>24</v>
      </c>
      <c r="C270" s="1" t="s">
        <v>23</v>
      </c>
      <c r="D270" s="14" t="s">
        <v>372</v>
      </c>
      <c r="E270" s="19" t="s">
        <v>1789</v>
      </c>
      <c r="F270" s="2" t="s">
        <v>850</v>
      </c>
      <c r="G270" s="2"/>
      <c r="H270" s="1"/>
      <c r="I270" s="6"/>
      <c r="J270" s="6"/>
      <c r="K270" s="6"/>
      <c r="L270" s="6"/>
      <c r="M270" s="1" t="s">
        <v>1307</v>
      </c>
      <c r="N270" s="1" t="s">
        <v>2618</v>
      </c>
      <c r="O270" s="1" t="s">
        <v>2659</v>
      </c>
      <c r="P270" s="1" t="s">
        <v>2383</v>
      </c>
      <c r="Q270" s="19" t="s">
        <v>2233</v>
      </c>
      <c r="R270" s="3">
        <v>46112</v>
      </c>
      <c r="S270" s="3">
        <v>46114</v>
      </c>
      <c r="T270" s="1"/>
      <c r="U270" s="1"/>
      <c r="V270" s="1"/>
      <c r="W270" s="1"/>
    </row>
    <row r="271" spans="1:23" ht="15" hidden="1" customHeight="1" x14ac:dyDescent="0.25">
      <c r="A271" s="12" t="s">
        <v>2582</v>
      </c>
      <c r="B271" s="1" t="s">
        <v>24</v>
      </c>
      <c r="C271" s="1" t="s">
        <v>23</v>
      </c>
      <c r="D271" s="14" t="s">
        <v>383</v>
      </c>
      <c r="E271" s="19"/>
      <c r="F271" s="2" t="s">
        <v>646</v>
      </c>
      <c r="G271" s="2"/>
      <c r="H271" s="1"/>
      <c r="I271" s="6"/>
      <c r="J271" s="6"/>
      <c r="K271" s="6"/>
      <c r="L271" s="6"/>
      <c r="M271" s="1" t="s">
        <v>1316</v>
      </c>
      <c r="N271" s="1" t="s">
        <v>2383</v>
      </c>
      <c r="O271" s="1" t="s">
        <v>2659</v>
      </c>
      <c r="P271" s="1" t="s">
        <v>2383</v>
      </c>
      <c r="Q271" s="19"/>
      <c r="R271" s="3">
        <v>46112</v>
      </c>
      <c r="S271" s="3">
        <v>46114</v>
      </c>
      <c r="T271" s="1"/>
      <c r="U271" s="1"/>
      <c r="V271" s="1"/>
      <c r="W271" s="1"/>
    </row>
    <row r="272" spans="1:23" ht="15" hidden="1" customHeight="1" x14ac:dyDescent="0.25">
      <c r="A272" s="12">
        <v>33320227380</v>
      </c>
      <c r="B272" s="1" t="s">
        <v>24</v>
      </c>
      <c r="C272" s="1" t="s">
        <v>23</v>
      </c>
      <c r="D272" s="14" t="s">
        <v>385</v>
      </c>
      <c r="E272" s="19" t="s">
        <v>1800</v>
      </c>
      <c r="F272" s="2" t="s">
        <v>598</v>
      </c>
      <c r="G272" s="2"/>
      <c r="H272" s="1"/>
      <c r="I272" s="6"/>
      <c r="J272" s="6"/>
      <c r="K272" s="6"/>
      <c r="L272" s="6"/>
      <c r="M272" s="1" t="s">
        <v>1318</v>
      </c>
      <c r="N272" s="1" t="s">
        <v>2383</v>
      </c>
      <c r="O272" s="1" t="s">
        <v>2659</v>
      </c>
      <c r="P272" s="1" t="s">
        <v>2383</v>
      </c>
      <c r="Q272" s="19" t="s">
        <v>2242</v>
      </c>
      <c r="R272" s="3">
        <v>46112</v>
      </c>
      <c r="S272" s="3">
        <v>46114</v>
      </c>
      <c r="T272" s="1"/>
      <c r="U272" s="1"/>
      <c r="V272" s="1"/>
      <c r="W272" s="1"/>
    </row>
    <row r="273" spans="1:23" ht="15" hidden="1" customHeight="1" x14ac:dyDescent="0.25">
      <c r="A273" s="12" t="s">
        <v>2582</v>
      </c>
      <c r="B273" s="1" t="s">
        <v>24</v>
      </c>
      <c r="C273" s="1" t="s">
        <v>23</v>
      </c>
      <c r="D273" s="14" t="s">
        <v>387</v>
      </c>
      <c r="E273" s="19"/>
      <c r="F273" s="2" t="s">
        <v>859</v>
      </c>
      <c r="G273" s="2"/>
      <c r="H273" s="1"/>
      <c r="I273" s="6"/>
      <c r="J273" s="6"/>
      <c r="K273" s="6"/>
      <c r="L273" s="6"/>
      <c r="M273" s="1" t="s">
        <v>1319</v>
      </c>
      <c r="N273" s="1" t="s">
        <v>2383</v>
      </c>
      <c r="O273" s="1" t="s">
        <v>2659</v>
      </c>
      <c r="P273" s="1" t="s">
        <v>2383</v>
      </c>
      <c r="Q273" s="19"/>
      <c r="R273" s="3">
        <v>46112</v>
      </c>
      <c r="S273" s="3">
        <v>46114</v>
      </c>
      <c r="T273" s="1"/>
      <c r="U273" s="1"/>
      <c r="V273" s="1"/>
      <c r="W273" s="1"/>
    </row>
    <row r="274" spans="1:23" ht="15" hidden="1" customHeight="1" x14ac:dyDescent="0.25">
      <c r="A274" s="12">
        <v>33153343333</v>
      </c>
      <c r="B274" s="1" t="s">
        <v>24</v>
      </c>
      <c r="C274" s="1" t="s">
        <v>23</v>
      </c>
      <c r="D274" s="14" t="s">
        <v>392</v>
      </c>
      <c r="E274" s="19" t="s">
        <v>1806</v>
      </c>
      <c r="F274" s="2" t="s">
        <v>863</v>
      </c>
      <c r="G274" s="2"/>
      <c r="H274" s="1"/>
      <c r="I274" s="6"/>
      <c r="J274" s="6"/>
      <c r="K274" s="6"/>
      <c r="L274" s="6"/>
      <c r="M274" s="1" t="s">
        <v>1324</v>
      </c>
      <c r="N274" s="1" t="s">
        <v>2383</v>
      </c>
      <c r="O274" s="1" t="s">
        <v>2659</v>
      </c>
      <c r="P274" s="1" t="s">
        <v>2383</v>
      </c>
      <c r="Q274" s="19" t="s">
        <v>2248</v>
      </c>
      <c r="R274" s="3">
        <v>46112</v>
      </c>
      <c r="S274" s="3">
        <v>46114</v>
      </c>
      <c r="T274" s="1"/>
      <c r="U274" s="1"/>
      <c r="V274" s="1"/>
      <c r="W274" s="1"/>
    </row>
    <row r="275" spans="1:23" ht="15" hidden="1" customHeight="1" x14ac:dyDescent="0.25">
      <c r="A275" s="12">
        <v>33659714238</v>
      </c>
      <c r="B275" s="1" t="s">
        <v>24</v>
      </c>
      <c r="C275" s="1" t="s">
        <v>23</v>
      </c>
      <c r="D275" s="14" t="s">
        <v>393</v>
      </c>
      <c r="E275" s="19" t="s">
        <v>1807</v>
      </c>
      <c r="F275" s="2" t="s">
        <v>864</v>
      </c>
      <c r="G275" s="2"/>
      <c r="H275" s="1"/>
      <c r="I275" s="6"/>
      <c r="J275" s="6"/>
      <c r="K275" s="6"/>
      <c r="L275" s="6"/>
      <c r="M275" s="1" t="s">
        <v>1325</v>
      </c>
      <c r="N275" s="1" t="s">
        <v>2416</v>
      </c>
      <c r="O275" s="1" t="s">
        <v>2659</v>
      </c>
      <c r="P275" s="1" t="s">
        <v>2383</v>
      </c>
      <c r="Q275" s="19" t="s">
        <v>2249</v>
      </c>
      <c r="R275" s="3">
        <v>46112</v>
      </c>
      <c r="S275" s="3">
        <v>46114</v>
      </c>
      <c r="T275" s="1"/>
      <c r="U275" s="1"/>
      <c r="V275" s="1"/>
      <c r="W275" s="1"/>
    </row>
    <row r="276" spans="1:23" ht="15" hidden="1" customHeight="1" x14ac:dyDescent="0.25">
      <c r="A276" s="12">
        <v>33484492057</v>
      </c>
      <c r="B276" s="1" t="s">
        <v>24</v>
      </c>
      <c r="C276" s="1" t="s">
        <v>23</v>
      </c>
      <c r="D276" s="14" t="s">
        <v>395</v>
      </c>
      <c r="E276" s="19" t="s">
        <v>1808</v>
      </c>
      <c r="F276" s="2" t="s">
        <v>865</v>
      </c>
      <c r="G276" s="2"/>
      <c r="H276" s="1"/>
      <c r="I276" s="6"/>
      <c r="J276" s="6"/>
      <c r="K276" s="6"/>
      <c r="L276" s="6"/>
      <c r="M276" s="1" t="s">
        <v>1327</v>
      </c>
      <c r="N276" s="1" t="s">
        <v>2383</v>
      </c>
      <c r="O276" s="1" t="s">
        <v>2659</v>
      </c>
      <c r="P276" s="1" t="s">
        <v>2383</v>
      </c>
      <c r="Q276" s="19" t="s">
        <v>2250</v>
      </c>
      <c r="R276" s="3">
        <v>46112</v>
      </c>
      <c r="S276" s="3">
        <v>46114</v>
      </c>
      <c r="T276" s="1"/>
      <c r="U276" s="1"/>
      <c r="V276" s="1"/>
      <c r="W276" s="1"/>
    </row>
    <row r="277" spans="1:23" ht="15" hidden="1" customHeight="1" x14ac:dyDescent="0.25">
      <c r="A277" s="12">
        <v>33676581587</v>
      </c>
      <c r="B277" s="1" t="s">
        <v>24</v>
      </c>
      <c r="C277" s="1" t="s">
        <v>23</v>
      </c>
      <c r="D277" s="14" t="s">
        <v>397</v>
      </c>
      <c r="E277" s="19" t="s">
        <v>1810</v>
      </c>
      <c r="F277" s="2" t="s">
        <v>790</v>
      </c>
      <c r="G277" s="2"/>
      <c r="H277" s="1"/>
      <c r="I277" s="6"/>
      <c r="J277" s="6"/>
      <c r="K277" s="6"/>
      <c r="L277" s="6"/>
      <c r="M277" s="1" t="s">
        <v>1329</v>
      </c>
      <c r="N277" s="1" t="s">
        <v>2383</v>
      </c>
      <c r="O277" s="1" t="s">
        <v>2659</v>
      </c>
      <c r="P277" s="1" t="s">
        <v>2383</v>
      </c>
      <c r="Q277" s="19" t="s">
        <v>2252</v>
      </c>
      <c r="R277" s="3">
        <v>46112</v>
      </c>
      <c r="S277" s="3">
        <v>46114</v>
      </c>
      <c r="T277" s="1"/>
      <c r="U277" s="1"/>
      <c r="V277" s="1"/>
      <c r="W277" s="1"/>
    </row>
    <row r="278" spans="1:23" ht="15" hidden="1" customHeight="1" x14ac:dyDescent="0.25">
      <c r="A278" s="12">
        <v>33130757575</v>
      </c>
      <c r="B278" s="1" t="s">
        <v>24</v>
      </c>
      <c r="C278" s="1" t="s">
        <v>23</v>
      </c>
      <c r="D278" s="14" t="s">
        <v>398</v>
      </c>
      <c r="E278" s="19" t="s">
        <v>1811</v>
      </c>
      <c r="F278" s="2" t="s">
        <v>867</v>
      </c>
      <c r="G278" s="2"/>
      <c r="H278" s="1"/>
      <c r="I278" s="6"/>
      <c r="J278" s="6"/>
      <c r="K278" s="6"/>
      <c r="L278" s="6"/>
      <c r="M278" s="1" t="s">
        <v>1330</v>
      </c>
      <c r="N278" s="1" t="s">
        <v>2383</v>
      </c>
      <c r="O278" s="1" t="s">
        <v>2659</v>
      </c>
      <c r="P278" s="1" t="s">
        <v>2383</v>
      </c>
      <c r="Q278" s="19" t="s">
        <v>2253</v>
      </c>
      <c r="R278" s="3">
        <v>46112</v>
      </c>
      <c r="S278" s="3">
        <v>46114</v>
      </c>
      <c r="T278" s="1"/>
      <c r="U278" s="1"/>
      <c r="V278" s="1"/>
      <c r="W278" s="1"/>
    </row>
    <row r="279" spans="1:23" ht="15" hidden="1" customHeight="1" x14ac:dyDescent="0.25">
      <c r="A279" s="12">
        <v>33344583536</v>
      </c>
      <c r="B279" s="1" t="s">
        <v>24</v>
      </c>
      <c r="C279" s="1" t="s">
        <v>23</v>
      </c>
      <c r="D279" s="14" t="s">
        <v>401</v>
      </c>
      <c r="E279" s="19" t="s">
        <v>1814</v>
      </c>
      <c r="F279" s="2" t="s">
        <v>870</v>
      </c>
      <c r="G279" s="2"/>
      <c r="H279" s="1"/>
      <c r="I279" s="6"/>
      <c r="J279" s="6"/>
      <c r="K279" s="6"/>
      <c r="L279" s="6"/>
      <c r="M279" s="1" t="s">
        <v>1333</v>
      </c>
      <c r="N279" s="1" t="s">
        <v>2622</v>
      </c>
      <c r="O279" s="1" t="s">
        <v>2659</v>
      </c>
      <c r="P279" s="1" t="s">
        <v>2383</v>
      </c>
      <c r="Q279" s="19" t="s">
        <v>2256</v>
      </c>
      <c r="R279" s="3">
        <v>46112</v>
      </c>
      <c r="S279" s="3">
        <v>46114</v>
      </c>
      <c r="T279" s="1"/>
      <c r="U279" s="1"/>
      <c r="V279" s="1"/>
      <c r="W279" s="1"/>
    </row>
    <row r="280" spans="1:23" ht="15" hidden="1" customHeight="1" x14ac:dyDescent="0.25">
      <c r="A280" s="12">
        <v>33623477474</v>
      </c>
      <c r="B280" s="1" t="s">
        <v>24</v>
      </c>
      <c r="C280" s="1" t="s">
        <v>23</v>
      </c>
      <c r="D280" s="14" t="s">
        <v>402</v>
      </c>
      <c r="E280" s="19" t="s">
        <v>1815</v>
      </c>
      <c r="F280" s="2" t="s">
        <v>871</v>
      </c>
      <c r="G280" s="2"/>
      <c r="H280" s="1"/>
      <c r="I280" s="6"/>
      <c r="J280" s="6"/>
      <c r="K280" s="6"/>
      <c r="L280" s="6"/>
      <c r="M280" s="1" t="s">
        <v>1334</v>
      </c>
      <c r="N280" s="1" t="s">
        <v>2623</v>
      </c>
      <c r="O280" s="1" t="s">
        <v>2659</v>
      </c>
      <c r="P280" s="1" t="s">
        <v>2383</v>
      </c>
      <c r="Q280" s="19" t="s">
        <v>2257</v>
      </c>
      <c r="R280" s="3">
        <v>46112</v>
      </c>
      <c r="S280" s="3">
        <v>46114</v>
      </c>
      <c r="T280" s="1"/>
      <c r="U280" s="1"/>
      <c r="V280" s="1"/>
      <c r="W280" s="1"/>
    </row>
    <row r="281" spans="1:23" ht="15" hidden="1" customHeight="1" x14ac:dyDescent="0.25">
      <c r="A281" s="12">
        <v>33144433520</v>
      </c>
      <c r="B281" s="1" t="s">
        <v>24</v>
      </c>
      <c r="C281" s="1" t="s">
        <v>23</v>
      </c>
      <c r="D281" s="14" t="s">
        <v>403</v>
      </c>
      <c r="E281" s="19" t="s">
        <v>1816</v>
      </c>
      <c r="F281" s="2" t="s">
        <v>872</v>
      </c>
      <c r="G281" s="2"/>
      <c r="H281" s="1"/>
      <c r="I281" s="6"/>
      <c r="J281" s="6"/>
      <c r="K281" s="6"/>
      <c r="L281" s="6"/>
      <c r="M281" s="1" t="s">
        <v>1335</v>
      </c>
      <c r="N281" s="1" t="s">
        <v>2416</v>
      </c>
      <c r="O281" s="1" t="s">
        <v>2659</v>
      </c>
      <c r="P281" s="1" t="s">
        <v>2383</v>
      </c>
      <c r="Q281" s="19" t="s">
        <v>2258</v>
      </c>
      <c r="R281" s="3">
        <v>46112</v>
      </c>
      <c r="S281" s="3">
        <v>46114</v>
      </c>
      <c r="T281" s="1"/>
      <c r="U281" s="1"/>
      <c r="V281" s="1"/>
      <c r="W281" s="1"/>
    </row>
    <row r="282" spans="1:23" ht="15" hidden="1" customHeight="1" x14ac:dyDescent="0.25">
      <c r="A282" s="12">
        <v>33762468967</v>
      </c>
      <c r="B282" s="1" t="s">
        <v>24</v>
      </c>
      <c r="C282" s="1" t="s">
        <v>23</v>
      </c>
      <c r="D282" s="14" t="s">
        <v>404</v>
      </c>
      <c r="E282" s="19" t="s">
        <v>1817</v>
      </c>
      <c r="F282" s="2" t="s">
        <v>873</v>
      </c>
      <c r="G282" s="2"/>
      <c r="H282" s="1"/>
      <c r="I282" s="6"/>
      <c r="J282" s="6"/>
      <c r="K282" s="6"/>
      <c r="L282" s="6"/>
      <c r="M282" s="1" t="s">
        <v>1336</v>
      </c>
      <c r="N282" s="1" t="s">
        <v>2416</v>
      </c>
      <c r="O282" s="1" t="s">
        <v>2659</v>
      </c>
      <c r="P282" s="1" t="s">
        <v>2383</v>
      </c>
      <c r="Q282" s="19" t="s">
        <v>2259</v>
      </c>
      <c r="R282" s="3">
        <v>46112</v>
      </c>
      <c r="S282" s="3">
        <v>46114</v>
      </c>
      <c r="T282" s="1"/>
      <c r="U282" s="1"/>
      <c r="V282" s="1"/>
      <c r="W282" s="1"/>
    </row>
    <row r="283" spans="1:23" ht="15" hidden="1" customHeight="1" x14ac:dyDescent="0.25">
      <c r="A283" s="12">
        <v>33149904990</v>
      </c>
      <c r="B283" s="1" t="s">
        <v>24</v>
      </c>
      <c r="C283" s="1" t="s">
        <v>23</v>
      </c>
      <c r="D283" s="14" t="s">
        <v>408</v>
      </c>
      <c r="E283" s="19" t="s">
        <v>1821</v>
      </c>
      <c r="F283" s="2" t="s">
        <v>876</v>
      </c>
      <c r="G283" s="2"/>
      <c r="H283" s="1"/>
      <c r="I283" s="6"/>
      <c r="J283" s="6"/>
      <c r="K283" s="6"/>
      <c r="L283" s="6"/>
      <c r="M283" s="1" t="s">
        <v>1340</v>
      </c>
      <c r="N283" s="1" t="s">
        <v>2386</v>
      </c>
      <c r="O283" s="1" t="s">
        <v>2659</v>
      </c>
      <c r="P283" s="1" t="s">
        <v>2383</v>
      </c>
      <c r="Q283" s="19" t="s">
        <v>2262</v>
      </c>
      <c r="R283" s="3">
        <v>46112</v>
      </c>
      <c r="S283" s="3">
        <v>46114</v>
      </c>
      <c r="T283" s="1"/>
      <c r="U283" s="1"/>
      <c r="V283" s="1"/>
      <c r="W283" s="1"/>
    </row>
    <row r="284" spans="1:23" ht="15" hidden="1" customHeight="1" x14ac:dyDescent="0.25">
      <c r="A284" s="12">
        <v>33973035072</v>
      </c>
      <c r="B284" s="1" t="s">
        <v>24</v>
      </c>
      <c r="C284" s="1" t="s">
        <v>23</v>
      </c>
      <c r="D284" s="14" t="s">
        <v>409</v>
      </c>
      <c r="E284" s="19" t="s">
        <v>1822</v>
      </c>
      <c r="F284" s="2" t="s">
        <v>877</v>
      </c>
      <c r="G284" s="2"/>
      <c r="H284" s="1"/>
      <c r="I284" s="6"/>
      <c r="J284" s="6"/>
      <c r="K284" s="6"/>
      <c r="L284" s="6"/>
      <c r="M284" s="13" t="s">
        <v>2655</v>
      </c>
      <c r="N284" s="1" t="s">
        <v>2411</v>
      </c>
      <c r="O284" s="1" t="s">
        <v>2659</v>
      </c>
      <c r="P284" s="1" t="s">
        <v>2383</v>
      </c>
      <c r="Q284" s="20" t="s">
        <v>2654</v>
      </c>
      <c r="R284" s="3">
        <v>46112</v>
      </c>
      <c r="S284" s="3">
        <v>46114</v>
      </c>
      <c r="T284" s="1"/>
      <c r="U284" s="1"/>
      <c r="V284" s="1"/>
      <c r="W284" s="1"/>
    </row>
    <row r="285" spans="1:23" ht="15" hidden="1" customHeight="1" x14ac:dyDescent="0.25">
      <c r="A285" s="12">
        <v>33142333405</v>
      </c>
      <c r="B285" s="1" t="s">
        <v>24</v>
      </c>
      <c r="C285" s="1" t="s">
        <v>23</v>
      </c>
      <c r="D285" s="14" t="s">
        <v>411</v>
      </c>
      <c r="E285" s="19" t="s">
        <v>1824</v>
      </c>
      <c r="F285" s="2" t="s">
        <v>827</v>
      </c>
      <c r="G285" s="2"/>
      <c r="H285" s="1"/>
      <c r="I285" s="6"/>
      <c r="J285" s="6"/>
      <c r="K285" s="6"/>
      <c r="L285" s="6"/>
      <c r="M285" s="1" t="s">
        <v>1342</v>
      </c>
      <c r="N285" s="1" t="s">
        <v>2383</v>
      </c>
      <c r="O285" s="1" t="s">
        <v>2659</v>
      </c>
      <c r="P285" s="1" t="s">
        <v>2383</v>
      </c>
      <c r="Q285" s="19" t="s">
        <v>2264</v>
      </c>
      <c r="R285" s="3">
        <v>46112</v>
      </c>
      <c r="S285" s="3">
        <v>46114</v>
      </c>
      <c r="T285" s="1"/>
      <c r="U285" s="1"/>
      <c r="V285" s="1"/>
      <c r="W285" s="1"/>
    </row>
    <row r="286" spans="1:23" ht="15" hidden="1" customHeight="1" x14ac:dyDescent="0.25">
      <c r="A286" s="12">
        <v>33499642935</v>
      </c>
      <c r="B286" s="1" t="s">
        <v>24</v>
      </c>
      <c r="C286" s="1" t="s">
        <v>23</v>
      </c>
      <c r="D286" s="14" t="s">
        <v>412</v>
      </c>
      <c r="E286" s="19" t="s">
        <v>1825</v>
      </c>
      <c r="F286" s="2" t="s">
        <v>790</v>
      </c>
      <c r="G286" s="2"/>
      <c r="H286" s="1"/>
      <c r="I286" s="6"/>
      <c r="J286" s="6"/>
      <c r="K286" s="6"/>
      <c r="L286" s="6"/>
      <c r="M286" s="1" t="s">
        <v>1343</v>
      </c>
      <c r="N286" s="1" t="s">
        <v>2453</v>
      </c>
      <c r="O286" s="1" t="s">
        <v>2659</v>
      </c>
      <c r="P286" s="1" t="s">
        <v>2383</v>
      </c>
      <c r="Q286" s="19" t="s">
        <v>2265</v>
      </c>
      <c r="R286" s="3">
        <v>46112</v>
      </c>
      <c r="S286" s="3">
        <v>46114</v>
      </c>
      <c r="T286" s="1"/>
      <c r="U286" s="1"/>
      <c r="V286" s="1"/>
      <c r="W286" s="1"/>
    </row>
    <row r="287" spans="1:23" ht="15" hidden="1" customHeight="1" x14ac:dyDescent="0.25">
      <c r="A287" s="12">
        <v>33437021770</v>
      </c>
      <c r="B287" s="1" t="s">
        <v>24</v>
      </c>
      <c r="C287" s="1" t="s">
        <v>23</v>
      </c>
      <c r="D287" s="14" t="s">
        <v>414</v>
      </c>
      <c r="E287" s="19" t="s">
        <v>1827</v>
      </c>
      <c r="F287" s="2" t="s">
        <v>880</v>
      </c>
      <c r="G287" s="2"/>
      <c r="H287" s="1"/>
      <c r="I287" s="6"/>
      <c r="J287" s="6"/>
      <c r="K287" s="6"/>
      <c r="L287" s="6"/>
      <c r="M287" s="1" t="s">
        <v>1345</v>
      </c>
      <c r="N287" s="1" t="s">
        <v>2633</v>
      </c>
      <c r="O287" s="1" t="s">
        <v>2659</v>
      </c>
      <c r="P287" s="1" t="s">
        <v>2383</v>
      </c>
      <c r="Q287" s="19" t="s">
        <v>2267</v>
      </c>
      <c r="R287" s="3">
        <v>46112</v>
      </c>
      <c r="S287" s="3">
        <v>46114</v>
      </c>
      <c r="T287" s="1"/>
      <c r="U287" s="1"/>
      <c r="V287" s="1"/>
      <c r="W287" s="1"/>
    </row>
    <row r="288" spans="1:23" ht="15" hidden="1" customHeight="1" x14ac:dyDescent="0.25">
      <c r="A288" s="12" t="s">
        <v>2582</v>
      </c>
      <c r="B288" s="1" t="s">
        <v>24</v>
      </c>
      <c r="C288" s="1" t="s">
        <v>23</v>
      </c>
      <c r="D288" s="14" t="s">
        <v>417</v>
      </c>
      <c r="E288" s="19"/>
      <c r="F288" s="2" t="s">
        <v>882</v>
      </c>
      <c r="G288" s="2"/>
      <c r="H288" s="1"/>
      <c r="I288" s="6"/>
      <c r="J288" s="6"/>
      <c r="K288" s="6"/>
      <c r="L288" s="6"/>
      <c r="M288" s="1" t="s">
        <v>1348</v>
      </c>
      <c r="N288" s="1" t="s">
        <v>2385</v>
      </c>
      <c r="O288" s="1" t="s">
        <v>2659</v>
      </c>
      <c r="P288" s="1" t="s">
        <v>2383</v>
      </c>
      <c r="Q288" s="19"/>
      <c r="R288" s="3">
        <v>46112</v>
      </c>
      <c r="S288" s="3">
        <v>46114</v>
      </c>
      <c r="T288" s="1"/>
      <c r="U288" s="1"/>
      <c r="V288" s="1"/>
      <c r="W288" s="1"/>
    </row>
    <row r="289" spans="1:23" ht="15" hidden="1" customHeight="1" x14ac:dyDescent="0.25">
      <c r="A289" s="12">
        <v>33563577345</v>
      </c>
      <c r="B289" s="1" t="s">
        <v>24</v>
      </c>
      <c r="C289" s="1" t="s">
        <v>23</v>
      </c>
      <c r="D289" s="14" t="s">
        <v>418</v>
      </c>
      <c r="E289" s="19" t="s">
        <v>1830</v>
      </c>
      <c r="F289" s="2" t="s">
        <v>790</v>
      </c>
      <c r="G289" s="2"/>
      <c r="H289" s="1"/>
      <c r="I289" s="6"/>
      <c r="J289" s="6"/>
      <c r="K289" s="6"/>
      <c r="L289" s="6"/>
      <c r="M289" s="1" t="s">
        <v>1349</v>
      </c>
      <c r="N289" s="1" t="s">
        <v>2557</v>
      </c>
      <c r="O289" s="1" t="s">
        <v>2659</v>
      </c>
      <c r="P289" s="1" t="s">
        <v>2383</v>
      </c>
      <c r="Q289" s="19" t="s">
        <v>2270</v>
      </c>
      <c r="R289" s="3">
        <v>46112</v>
      </c>
      <c r="S289" s="3">
        <v>46114</v>
      </c>
      <c r="T289" s="1"/>
      <c r="U289" s="1"/>
      <c r="V289" s="1"/>
      <c r="W289" s="1"/>
    </row>
    <row r="290" spans="1:23" ht="15" hidden="1" customHeight="1" x14ac:dyDescent="0.25">
      <c r="A290" s="12" t="s">
        <v>2582</v>
      </c>
      <c r="B290" s="1" t="s">
        <v>24</v>
      </c>
      <c r="C290" s="1" t="s">
        <v>23</v>
      </c>
      <c r="D290" s="14" t="s">
        <v>419</v>
      </c>
      <c r="E290" s="19" t="s">
        <v>1831</v>
      </c>
      <c r="F290" s="2" t="s">
        <v>883</v>
      </c>
      <c r="G290" s="2"/>
      <c r="H290" s="1"/>
      <c r="I290" s="6"/>
      <c r="J290" s="6"/>
      <c r="K290" s="6"/>
      <c r="L290" s="6"/>
      <c r="M290" s="1" t="s">
        <v>1350</v>
      </c>
      <c r="N290" s="1" t="s">
        <v>2416</v>
      </c>
      <c r="O290" s="1" t="s">
        <v>2659</v>
      </c>
      <c r="P290" s="1" t="s">
        <v>2383</v>
      </c>
      <c r="Q290" s="19"/>
      <c r="R290" s="3">
        <v>46112</v>
      </c>
      <c r="S290" s="3">
        <v>46114</v>
      </c>
      <c r="T290" s="1"/>
      <c r="U290" s="1"/>
      <c r="V290" s="1"/>
      <c r="W290" s="1"/>
    </row>
    <row r="291" spans="1:23" ht="15" hidden="1" customHeight="1" x14ac:dyDescent="0.25">
      <c r="A291" s="12">
        <v>33688910526</v>
      </c>
      <c r="B291" s="1" t="s">
        <v>24</v>
      </c>
      <c r="C291" s="1" t="s">
        <v>23</v>
      </c>
      <c r="D291" s="14" t="s">
        <v>423</v>
      </c>
      <c r="E291" s="19" t="s">
        <v>1835</v>
      </c>
      <c r="F291" s="2" t="s">
        <v>572</v>
      </c>
      <c r="G291" s="2"/>
      <c r="H291" s="1"/>
      <c r="I291" s="6"/>
      <c r="J291" s="6"/>
      <c r="K291" s="6"/>
      <c r="L291" s="6"/>
      <c r="M291" s="1" t="s">
        <v>1354</v>
      </c>
      <c r="N291" s="1" t="s">
        <v>2634</v>
      </c>
      <c r="O291" s="1" t="s">
        <v>2659</v>
      </c>
      <c r="P291" s="1" t="s">
        <v>2383</v>
      </c>
      <c r="Q291" s="19" t="s">
        <v>2274</v>
      </c>
      <c r="R291" s="3">
        <v>46112</v>
      </c>
      <c r="S291" s="3">
        <v>46114</v>
      </c>
      <c r="T291" s="1"/>
      <c r="U291" s="1"/>
      <c r="V291" s="1"/>
      <c r="W291" s="1"/>
    </row>
    <row r="292" spans="1:23" ht="15" hidden="1" customHeight="1" x14ac:dyDescent="0.25">
      <c r="A292" s="12">
        <v>33164731730</v>
      </c>
      <c r="B292" s="1" t="s">
        <v>24</v>
      </c>
      <c r="C292" s="1" t="s">
        <v>23</v>
      </c>
      <c r="D292" s="14" t="s">
        <v>425</v>
      </c>
      <c r="E292" s="19" t="s">
        <v>1837</v>
      </c>
      <c r="F292" s="2" t="s">
        <v>888</v>
      </c>
      <c r="G292" s="2"/>
      <c r="H292" s="1"/>
      <c r="I292" s="6"/>
      <c r="J292" s="6"/>
      <c r="K292" s="6"/>
      <c r="L292" s="6"/>
      <c r="M292" s="1" t="s">
        <v>1356</v>
      </c>
      <c r="N292" s="1" t="s">
        <v>2635</v>
      </c>
      <c r="O292" s="1" t="s">
        <v>2659</v>
      </c>
      <c r="P292" s="1" t="s">
        <v>2383</v>
      </c>
      <c r="Q292" s="19" t="s">
        <v>2276</v>
      </c>
      <c r="R292" s="3">
        <v>46112</v>
      </c>
      <c r="S292" s="3">
        <v>46114</v>
      </c>
      <c r="T292" s="1"/>
      <c r="U292" s="1"/>
      <c r="V292" s="1"/>
      <c r="W292" s="1"/>
    </row>
    <row r="293" spans="1:23" ht="15" hidden="1" customHeight="1" x14ac:dyDescent="0.25">
      <c r="A293" s="12">
        <v>33689112759</v>
      </c>
      <c r="B293" s="1" t="s">
        <v>24</v>
      </c>
      <c r="C293" s="1" t="s">
        <v>23</v>
      </c>
      <c r="D293" s="14" t="s">
        <v>430</v>
      </c>
      <c r="E293" s="19" t="s">
        <v>1842</v>
      </c>
      <c r="F293" s="2" t="s">
        <v>572</v>
      </c>
      <c r="G293" s="2"/>
      <c r="H293" s="1"/>
      <c r="I293" s="6"/>
      <c r="J293" s="6"/>
      <c r="K293" s="6"/>
      <c r="L293" s="6"/>
      <c r="M293" s="1" t="s">
        <v>1361</v>
      </c>
      <c r="N293" s="1" t="s">
        <v>2383</v>
      </c>
      <c r="O293" s="1" t="s">
        <v>2659</v>
      </c>
      <c r="P293" s="1" t="s">
        <v>2383</v>
      </c>
      <c r="Q293" s="19" t="s">
        <v>2281</v>
      </c>
      <c r="R293" s="3">
        <v>46112</v>
      </c>
      <c r="S293" s="3">
        <v>46114</v>
      </c>
      <c r="T293" s="1"/>
      <c r="U293" s="1"/>
      <c r="V293" s="1"/>
      <c r="W293" s="1"/>
    </row>
    <row r="294" spans="1:23" ht="15" hidden="1" customHeight="1" x14ac:dyDescent="0.25">
      <c r="A294" s="12">
        <v>33232960723</v>
      </c>
      <c r="B294" s="1" t="s">
        <v>24</v>
      </c>
      <c r="C294" s="1" t="s">
        <v>23</v>
      </c>
      <c r="D294" s="14" t="s">
        <v>433</v>
      </c>
      <c r="E294" s="19" t="s">
        <v>1845</v>
      </c>
      <c r="F294" s="2" t="s">
        <v>895</v>
      </c>
      <c r="G294" s="2"/>
      <c r="H294" s="1"/>
      <c r="I294" s="6"/>
      <c r="J294" s="6"/>
      <c r="K294" s="6"/>
      <c r="L294" s="6"/>
      <c r="M294" s="1" t="s">
        <v>1364</v>
      </c>
      <c r="N294" s="1" t="s">
        <v>2549</v>
      </c>
      <c r="O294" s="1" t="s">
        <v>2659</v>
      </c>
      <c r="P294" s="1" t="s">
        <v>2383</v>
      </c>
      <c r="Q294" s="19" t="s">
        <v>2283</v>
      </c>
      <c r="R294" s="3">
        <v>46112</v>
      </c>
      <c r="S294" s="3">
        <v>46114</v>
      </c>
      <c r="T294" s="1"/>
      <c r="U294" s="1"/>
      <c r="V294" s="1"/>
      <c r="W294" s="1"/>
    </row>
    <row r="295" spans="1:23" ht="15" hidden="1" customHeight="1" x14ac:dyDescent="0.25">
      <c r="A295" s="12" t="s">
        <v>2582</v>
      </c>
      <c r="B295" s="1" t="s">
        <v>24</v>
      </c>
      <c r="C295" s="1" t="s">
        <v>23</v>
      </c>
      <c r="D295" s="14" t="s">
        <v>434</v>
      </c>
      <c r="E295" s="19"/>
      <c r="F295" s="2" t="s">
        <v>598</v>
      </c>
      <c r="G295" s="2"/>
      <c r="H295" s="1"/>
      <c r="I295" s="6"/>
      <c r="J295" s="6"/>
      <c r="K295" s="6"/>
      <c r="L295" s="6"/>
      <c r="M295" s="1" t="s">
        <v>1365</v>
      </c>
      <c r="N295" s="1" t="s">
        <v>2383</v>
      </c>
      <c r="O295" s="1" t="s">
        <v>2659</v>
      </c>
      <c r="P295" s="1" t="s">
        <v>2383</v>
      </c>
      <c r="Q295" s="19"/>
      <c r="R295" s="3">
        <v>46112</v>
      </c>
      <c r="S295" s="3">
        <v>46114</v>
      </c>
      <c r="T295" s="1"/>
      <c r="U295" s="1"/>
      <c r="V295" s="1"/>
      <c r="W295" s="1"/>
    </row>
    <row r="296" spans="1:23" ht="15" hidden="1" customHeight="1" x14ac:dyDescent="0.25">
      <c r="A296" s="12">
        <v>33321955360</v>
      </c>
      <c r="B296" s="1" t="s">
        <v>24</v>
      </c>
      <c r="C296" s="1" t="s">
        <v>23</v>
      </c>
      <c r="D296" s="14" t="s">
        <v>437</v>
      </c>
      <c r="E296" s="19" t="s">
        <v>1848</v>
      </c>
      <c r="F296" s="2" t="s">
        <v>897</v>
      </c>
      <c r="G296" s="2"/>
      <c r="H296" s="1"/>
      <c r="I296" s="6"/>
      <c r="J296" s="6"/>
      <c r="K296" s="6"/>
      <c r="L296" s="6"/>
      <c r="M296" s="1" t="s">
        <v>1368</v>
      </c>
      <c r="N296" s="1" t="s">
        <v>2383</v>
      </c>
      <c r="O296" s="1" t="s">
        <v>2659</v>
      </c>
      <c r="P296" s="1" t="s">
        <v>2383</v>
      </c>
      <c r="Q296" s="19" t="s">
        <v>2286</v>
      </c>
      <c r="R296" s="3">
        <v>46112</v>
      </c>
      <c r="S296" s="3">
        <v>46114</v>
      </c>
      <c r="T296" s="1"/>
      <c r="U296" s="1"/>
      <c r="V296" s="1"/>
      <c r="W296" s="1"/>
    </row>
    <row r="297" spans="1:23" ht="15" hidden="1" customHeight="1" x14ac:dyDescent="0.25">
      <c r="A297" s="12">
        <v>33477804640</v>
      </c>
      <c r="B297" s="1" t="s">
        <v>24</v>
      </c>
      <c r="C297" s="1" t="s">
        <v>23</v>
      </c>
      <c r="D297" s="14" t="s">
        <v>440</v>
      </c>
      <c r="E297" s="19"/>
      <c r="F297" s="2" t="s">
        <v>900</v>
      </c>
      <c r="G297" s="2"/>
      <c r="H297" s="1"/>
      <c r="I297" s="6"/>
      <c r="J297" s="6"/>
      <c r="K297" s="6"/>
      <c r="L297" s="6"/>
      <c r="M297" s="1" t="s">
        <v>1371</v>
      </c>
      <c r="N297" s="1" t="s">
        <v>2386</v>
      </c>
      <c r="O297" s="1" t="s">
        <v>2659</v>
      </c>
      <c r="P297" s="1" t="s">
        <v>2383</v>
      </c>
      <c r="Q297" s="20" t="s">
        <v>2595</v>
      </c>
      <c r="R297" s="3">
        <v>46112</v>
      </c>
      <c r="S297" s="3">
        <v>46114</v>
      </c>
      <c r="T297" s="1"/>
      <c r="U297" s="1"/>
      <c r="V297" s="1"/>
      <c r="W297" s="1"/>
    </row>
    <row r="298" spans="1:23" ht="15" hidden="1" customHeight="1" x14ac:dyDescent="0.25">
      <c r="A298" s="12">
        <v>33299835910</v>
      </c>
      <c r="B298" s="1" t="s">
        <v>24</v>
      </c>
      <c r="C298" s="1" t="s">
        <v>23</v>
      </c>
      <c r="D298" s="14" t="s">
        <v>443</v>
      </c>
      <c r="E298" s="19" t="s">
        <v>1853</v>
      </c>
      <c r="F298" s="2" t="s">
        <v>903</v>
      </c>
      <c r="G298" s="2"/>
      <c r="H298" s="1"/>
      <c r="I298" s="6"/>
      <c r="J298" s="6"/>
      <c r="K298" s="6"/>
      <c r="L298" s="6"/>
      <c r="M298" s="1" t="s">
        <v>1374</v>
      </c>
      <c r="N298" s="1" t="s">
        <v>2383</v>
      </c>
      <c r="O298" s="1" t="s">
        <v>2659</v>
      </c>
      <c r="P298" s="1" t="s">
        <v>2383</v>
      </c>
      <c r="Q298" s="19"/>
      <c r="R298" s="3">
        <v>46112</v>
      </c>
      <c r="S298" s="3">
        <v>46114</v>
      </c>
      <c r="T298" s="1"/>
      <c r="U298" s="1"/>
      <c r="V298" s="1"/>
      <c r="W298" s="1"/>
    </row>
    <row r="299" spans="1:23" ht="15" hidden="1" customHeight="1" x14ac:dyDescent="0.25">
      <c r="A299" s="12">
        <v>33272012949</v>
      </c>
      <c r="B299" s="1" t="s">
        <v>24</v>
      </c>
      <c r="C299" s="1" t="s">
        <v>23</v>
      </c>
      <c r="D299" s="14" t="s">
        <v>444</v>
      </c>
      <c r="E299" s="19" t="s">
        <v>1854</v>
      </c>
      <c r="F299" s="2" t="s">
        <v>904</v>
      </c>
      <c r="G299" s="2"/>
      <c r="H299" s="1"/>
      <c r="I299" s="6"/>
      <c r="J299" s="6"/>
      <c r="K299" s="6"/>
      <c r="L299" s="6"/>
      <c r="M299" s="1" t="s">
        <v>1375</v>
      </c>
      <c r="N299" s="1" t="s">
        <v>2638</v>
      </c>
      <c r="O299" s="1" t="s">
        <v>2659</v>
      </c>
      <c r="P299" s="1" t="s">
        <v>2383</v>
      </c>
      <c r="Q299" s="19" t="s">
        <v>2291</v>
      </c>
      <c r="R299" s="3">
        <v>46112</v>
      </c>
      <c r="S299" s="3">
        <v>46114</v>
      </c>
      <c r="T299" s="1"/>
      <c r="U299" s="1"/>
      <c r="V299" s="1"/>
      <c r="W299" s="1"/>
    </row>
    <row r="300" spans="1:23" ht="15" hidden="1" customHeight="1" x14ac:dyDescent="0.25">
      <c r="A300" s="12">
        <v>33748124391</v>
      </c>
      <c r="B300" s="1" t="s">
        <v>24</v>
      </c>
      <c r="C300" s="1" t="s">
        <v>23</v>
      </c>
      <c r="D300" s="14" t="s">
        <v>446</v>
      </c>
      <c r="E300" s="19" t="s">
        <v>1856</v>
      </c>
      <c r="F300" s="2" t="s">
        <v>906</v>
      </c>
      <c r="G300" s="2"/>
      <c r="H300" s="1"/>
      <c r="I300" s="6"/>
      <c r="J300" s="6"/>
      <c r="K300" s="6"/>
      <c r="L300" s="6"/>
      <c r="M300" s="1" t="s">
        <v>1377</v>
      </c>
      <c r="N300" s="1" t="s">
        <v>2416</v>
      </c>
      <c r="O300" s="1" t="s">
        <v>2659</v>
      </c>
      <c r="P300" s="1" t="s">
        <v>2383</v>
      </c>
      <c r="Q300" s="19" t="s">
        <v>2293</v>
      </c>
      <c r="R300" s="3">
        <v>46112</v>
      </c>
      <c r="S300" s="3">
        <v>46114</v>
      </c>
      <c r="T300" s="1"/>
      <c r="U300" s="1"/>
      <c r="V300" s="1"/>
      <c r="W300" s="1"/>
    </row>
    <row r="301" spans="1:23" ht="15" hidden="1" customHeight="1" x14ac:dyDescent="0.25">
      <c r="A301" s="12">
        <v>33676127357</v>
      </c>
      <c r="B301" s="1" t="s">
        <v>24</v>
      </c>
      <c r="C301" s="1" t="s">
        <v>23</v>
      </c>
      <c r="D301" s="14" t="s">
        <v>448</v>
      </c>
      <c r="E301" s="19" t="s">
        <v>1858</v>
      </c>
      <c r="F301" s="2" t="s">
        <v>908</v>
      </c>
      <c r="G301" s="2"/>
      <c r="H301" s="1"/>
      <c r="I301" s="6"/>
      <c r="J301" s="6"/>
      <c r="K301" s="6"/>
      <c r="L301" s="6"/>
      <c r="M301" s="1" t="s">
        <v>1378</v>
      </c>
      <c r="N301" s="1" t="s">
        <v>2383</v>
      </c>
      <c r="O301" s="1" t="s">
        <v>2659</v>
      </c>
      <c r="P301" s="1" t="s">
        <v>2383</v>
      </c>
      <c r="Q301" s="19" t="s">
        <v>2294</v>
      </c>
      <c r="R301" s="3">
        <v>46112</v>
      </c>
      <c r="S301" s="3">
        <v>46114</v>
      </c>
      <c r="T301" s="1"/>
      <c r="U301" s="1"/>
      <c r="V301" s="1"/>
      <c r="W301" s="1"/>
    </row>
    <row r="302" spans="1:23" ht="15" hidden="1" customHeight="1" x14ac:dyDescent="0.25">
      <c r="A302" s="12">
        <v>33321230017</v>
      </c>
      <c r="B302" s="1" t="s">
        <v>24</v>
      </c>
      <c r="C302" s="1" t="s">
        <v>23</v>
      </c>
      <c r="D302" s="14" t="s">
        <v>449</v>
      </c>
      <c r="E302" s="19" t="s">
        <v>1859</v>
      </c>
      <c r="F302" s="2" t="s">
        <v>909</v>
      </c>
      <c r="G302" s="2"/>
      <c r="H302" s="1"/>
      <c r="I302" s="6"/>
      <c r="J302" s="6"/>
      <c r="K302" s="6"/>
      <c r="L302" s="6"/>
      <c r="M302" s="1" t="s">
        <v>1379</v>
      </c>
      <c r="N302" s="1" t="s">
        <v>2639</v>
      </c>
      <c r="O302" s="1" t="s">
        <v>2659</v>
      </c>
      <c r="P302" s="1" t="s">
        <v>2383</v>
      </c>
      <c r="Q302" s="19" t="s">
        <v>2295</v>
      </c>
      <c r="R302" s="3">
        <v>46112</v>
      </c>
      <c r="S302" s="3">
        <v>46114</v>
      </c>
      <c r="T302" s="1"/>
      <c r="U302" s="1"/>
      <c r="V302" s="1"/>
      <c r="W302" s="1"/>
    </row>
    <row r="303" spans="1:23" ht="15" hidden="1" customHeight="1" x14ac:dyDescent="0.25">
      <c r="A303" s="12">
        <v>33231354400</v>
      </c>
      <c r="B303" s="1" t="s">
        <v>24</v>
      </c>
      <c r="C303" s="1" t="s">
        <v>23</v>
      </c>
      <c r="D303" s="14" t="s">
        <v>450</v>
      </c>
      <c r="E303" s="19" t="s">
        <v>1860</v>
      </c>
      <c r="F303" s="2" t="s">
        <v>910</v>
      </c>
      <c r="G303" s="2"/>
      <c r="H303" s="1"/>
      <c r="I303" s="6"/>
      <c r="J303" s="6"/>
      <c r="K303" s="6"/>
      <c r="L303" s="6"/>
      <c r="M303" s="1" t="s">
        <v>1380</v>
      </c>
      <c r="N303" s="1" t="s">
        <v>2416</v>
      </c>
      <c r="O303" s="1" t="s">
        <v>2659</v>
      </c>
      <c r="P303" s="1" t="s">
        <v>2383</v>
      </c>
      <c r="Q303" s="19" t="s">
        <v>2296</v>
      </c>
      <c r="R303" s="3">
        <v>46112</v>
      </c>
      <c r="S303" s="3">
        <v>46114</v>
      </c>
      <c r="T303" s="1"/>
      <c r="U303" s="1"/>
      <c r="V303" s="1"/>
      <c r="W303" s="1"/>
    </row>
    <row r="304" spans="1:23" ht="15" hidden="1" customHeight="1" x14ac:dyDescent="0.25">
      <c r="A304" s="12" t="s">
        <v>2582</v>
      </c>
      <c r="B304" s="1" t="s">
        <v>24</v>
      </c>
      <c r="C304" s="1" t="s">
        <v>23</v>
      </c>
      <c r="D304" s="14" t="s">
        <v>452</v>
      </c>
      <c r="E304" s="19" t="s">
        <v>1862</v>
      </c>
      <c r="F304" s="2" t="s">
        <v>912</v>
      </c>
      <c r="G304" s="2"/>
      <c r="H304" s="1"/>
      <c r="I304" s="6"/>
      <c r="J304" s="6"/>
      <c r="K304" s="6"/>
      <c r="L304" s="6"/>
      <c r="M304" s="1" t="s">
        <v>1382</v>
      </c>
      <c r="N304" s="1" t="s">
        <v>2383</v>
      </c>
      <c r="O304" s="1" t="s">
        <v>2659</v>
      </c>
      <c r="P304" s="1" t="s">
        <v>2383</v>
      </c>
      <c r="Q304" s="19" t="s">
        <v>2298</v>
      </c>
      <c r="R304" s="3">
        <v>46112</v>
      </c>
      <c r="S304" s="3">
        <v>46114</v>
      </c>
      <c r="T304" s="1"/>
      <c r="U304" s="1"/>
      <c r="V304" s="1"/>
      <c r="W304" s="1"/>
    </row>
    <row r="305" spans="1:23" ht="15" hidden="1" customHeight="1" x14ac:dyDescent="0.25">
      <c r="A305" s="12">
        <v>33466479292</v>
      </c>
      <c r="B305" s="1" t="s">
        <v>24</v>
      </c>
      <c r="C305" s="1" t="s">
        <v>23</v>
      </c>
      <c r="D305" s="14" t="s">
        <v>453</v>
      </c>
      <c r="E305" s="19" t="s">
        <v>1863</v>
      </c>
      <c r="F305" s="2" t="s">
        <v>790</v>
      </c>
      <c r="G305" s="2"/>
      <c r="H305" s="1"/>
      <c r="I305" s="6"/>
      <c r="J305" s="6"/>
      <c r="K305" s="6"/>
      <c r="L305" s="6"/>
      <c r="M305" s="1" t="s">
        <v>1383</v>
      </c>
      <c r="N305" s="1" t="s">
        <v>2557</v>
      </c>
      <c r="O305" s="1" t="s">
        <v>2659</v>
      </c>
      <c r="P305" s="1" t="s">
        <v>2383</v>
      </c>
      <c r="Q305" s="19" t="s">
        <v>2299</v>
      </c>
      <c r="R305" s="3">
        <v>46112</v>
      </c>
      <c r="S305" s="3">
        <v>46114</v>
      </c>
      <c r="T305" s="1"/>
      <c r="U305" s="1"/>
      <c r="V305" s="1"/>
      <c r="W305" s="1"/>
    </row>
    <row r="306" spans="1:23" ht="15" hidden="1" customHeight="1" x14ac:dyDescent="0.25">
      <c r="A306" s="12" t="s">
        <v>2582</v>
      </c>
      <c r="B306" s="1" t="s">
        <v>24</v>
      </c>
      <c r="C306" s="1" t="s">
        <v>23</v>
      </c>
      <c r="D306" s="14" t="s">
        <v>454</v>
      </c>
      <c r="E306" s="19"/>
      <c r="F306" s="2" t="s">
        <v>913</v>
      </c>
      <c r="G306" s="2"/>
      <c r="H306" s="1"/>
      <c r="I306" s="6"/>
      <c r="J306" s="6"/>
      <c r="K306" s="6"/>
      <c r="L306" s="6"/>
      <c r="M306" s="1" t="s">
        <v>1384</v>
      </c>
      <c r="N306" s="1" t="s">
        <v>2383</v>
      </c>
      <c r="O306" s="1" t="s">
        <v>2659</v>
      </c>
      <c r="P306" s="1" t="s">
        <v>2383</v>
      </c>
      <c r="Q306" s="19"/>
      <c r="R306" s="3">
        <v>46112</v>
      </c>
      <c r="S306" s="3">
        <v>46114</v>
      </c>
      <c r="T306" s="1"/>
      <c r="U306" s="1"/>
      <c r="V306" s="1"/>
      <c r="W306" s="1"/>
    </row>
    <row r="307" spans="1:23" ht="15" hidden="1" customHeight="1" x14ac:dyDescent="0.25">
      <c r="A307" s="12">
        <v>33147996100</v>
      </c>
      <c r="B307" s="1" t="s">
        <v>24</v>
      </c>
      <c r="C307" s="1" t="s">
        <v>23</v>
      </c>
      <c r="D307" s="14" t="s">
        <v>455</v>
      </c>
      <c r="E307" s="19" t="s">
        <v>1864</v>
      </c>
      <c r="F307" s="2" t="s">
        <v>914</v>
      </c>
      <c r="G307" s="2"/>
      <c r="H307" s="1"/>
      <c r="I307" s="6"/>
      <c r="J307" s="6"/>
      <c r="K307" s="6"/>
      <c r="L307" s="6"/>
      <c r="M307" s="1" t="s">
        <v>1384</v>
      </c>
      <c r="N307" s="1" t="s">
        <v>2383</v>
      </c>
      <c r="O307" s="1" t="s">
        <v>2659</v>
      </c>
      <c r="P307" s="1" t="s">
        <v>2383</v>
      </c>
      <c r="Q307" s="19" t="s">
        <v>2300</v>
      </c>
      <c r="R307" s="3">
        <v>46112</v>
      </c>
      <c r="S307" s="3">
        <v>46114</v>
      </c>
      <c r="T307" s="1"/>
      <c r="U307" s="1"/>
      <c r="V307" s="1"/>
      <c r="W307" s="1"/>
    </row>
    <row r="308" spans="1:23" ht="15" hidden="1" customHeight="1" x14ac:dyDescent="0.25">
      <c r="A308" s="12">
        <v>33556574298</v>
      </c>
      <c r="B308" s="1" t="s">
        <v>24</v>
      </c>
      <c r="C308" s="1" t="s">
        <v>23</v>
      </c>
      <c r="D308" s="14" t="s">
        <v>459</v>
      </c>
      <c r="E308" s="19" t="s">
        <v>1868</v>
      </c>
      <c r="F308" s="2" t="s">
        <v>747</v>
      </c>
      <c r="G308" s="2"/>
      <c r="H308" s="1"/>
      <c r="I308" s="6"/>
      <c r="J308" s="6"/>
      <c r="K308" s="6"/>
      <c r="L308" s="6"/>
      <c r="M308" s="1" t="s">
        <v>1387</v>
      </c>
      <c r="N308" s="1" t="s">
        <v>2640</v>
      </c>
      <c r="O308" s="1" t="s">
        <v>2659</v>
      </c>
      <c r="P308" s="1" t="s">
        <v>2383</v>
      </c>
      <c r="Q308" s="19" t="s">
        <v>2304</v>
      </c>
      <c r="R308" s="3">
        <v>46112</v>
      </c>
      <c r="S308" s="3">
        <v>46114</v>
      </c>
      <c r="T308" s="1"/>
      <c r="U308" s="1"/>
      <c r="V308" s="1"/>
      <c r="W308" s="1"/>
    </row>
    <row r="309" spans="1:23" ht="15" hidden="1" customHeight="1" x14ac:dyDescent="0.25">
      <c r="A309" s="12">
        <v>33788178805</v>
      </c>
      <c r="B309" s="1" t="s">
        <v>24</v>
      </c>
      <c r="C309" s="1" t="s">
        <v>23</v>
      </c>
      <c r="D309" s="14" t="s">
        <v>460</v>
      </c>
      <c r="E309" s="19" t="s">
        <v>1869</v>
      </c>
      <c r="F309" s="2" t="s">
        <v>918</v>
      </c>
      <c r="G309" s="2"/>
      <c r="H309" s="1"/>
      <c r="I309" s="6"/>
      <c r="J309" s="6"/>
      <c r="K309" s="6"/>
      <c r="L309" s="6"/>
      <c r="M309" s="1" t="s">
        <v>1388</v>
      </c>
      <c r="N309" s="1" t="s">
        <v>2383</v>
      </c>
      <c r="O309" s="1" t="s">
        <v>2659</v>
      </c>
      <c r="P309" s="1" t="s">
        <v>2383</v>
      </c>
      <c r="Q309" s="19" t="s">
        <v>2305</v>
      </c>
      <c r="R309" s="3">
        <v>46112</v>
      </c>
      <c r="S309" s="3">
        <v>46114</v>
      </c>
      <c r="T309" s="1"/>
      <c r="U309" s="1"/>
      <c r="V309" s="1"/>
      <c r="W309" s="1"/>
    </row>
    <row r="310" spans="1:23" ht="15" hidden="1" customHeight="1" x14ac:dyDescent="0.25">
      <c r="A310" s="12">
        <v>33366724728</v>
      </c>
      <c r="B310" s="1" t="s">
        <v>24</v>
      </c>
      <c r="C310" s="1" t="s">
        <v>23</v>
      </c>
      <c r="D310" s="14" t="s">
        <v>464</v>
      </c>
      <c r="E310" s="19" t="s">
        <v>1873</v>
      </c>
      <c r="F310" s="2" t="s">
        <v>598</v>
      </c>
      <c r="G310" s="2"/>
      <c r="H310" s="1"/>
      <c r="I310" s="6"/>
      <c r="J310" s="6"/>
      <c r="K310" s="6"/>
      <c r="L310" s="6"/>
      <c r="M310" s="1" t="s">
        <v>1392</v>
      </c>
      <c r="N310" s="1" t="s">
        <v>2383</v>
      </c>
      <c r="O310" s="1" t="s">
        <v>2659</v>
      </c>
      <c r="P310" s="1" t="s">
        <v>2383</v>
      </c>
      <c r="Q310" s="19" t="s">
        <v>2309</v>
      </c>
      <c r="R310" s="3">
        <v>46112</v>
      </c>
      <c r="S310" s="3">
        <v>46114</v>
      </c>
      <c r="T310" s="1"/>
      <c r="U310" s="1"/>
      <c r="V310" s="1"/>
      <c r="W310" s="1"/>
    </row>
    <row r="311" spans="1:23" ht="15" hidden="1" customHeight="1" x14ac:dyDescent="0.25">
      <c r="A311" s="12">
        <v>33788455231</v>
      </c>
      <c r="B311" s="1" t="s">
        <v>24</v>
      </c>
      <c r="C311" s="1" t="s">
        <v>23</v>
      </c>
      <c r="D311" s="14" t="s">
        <v>465</v>
      </c>
      <c r="E311" s="19" t="s">
        <v>1874</v>
      </c>
      <c r="F311" s="2" t="s">
        <v>922</v>
      </c>
      <c r="G311" s="2"/>
      <c r="H311" s="1"/>
      <c r="I311" s="6"/>
      <c r="J311" s="6"/>
      <c r="K311" s="6"/>
      <c r="L311" s="6"/>
      <c r="M311" s="1" t="s">
        <v>1393</v>
      </c>
      <c r="N311" s="1" t="s">
        <v>2642</v>
      </c>
      <c r="O311" s="1" t="s">
        <v>2659</v>
      </c>
      <c r="P311" s="1" t="s">
        <v>2383</v>
      </c>
      <c r="Q311" s="19" t="s">
        <v>2310</v>
      </c>
      <c r="R311" s="3">
        <v>46112</v>
      </c>
      <c r="S311" s="3">
        <v>46114</v>
      </c>
      <c r="T311" s="1"/>
      <c r="U311" s="1"/>
      <c r="V311" s="1"/>
      <c r="W311" s="1"/>
    </row>
    <row r="312" spans="1:23" ht="15" hidden="1" customHeight="1" x14ac:dyDescent="0.25">
      <c r="A312" s="12">
        <v>33164174000</v>
      </c>
      <c r="B312" s="1" t="s">
        <v>24</v>
      </c>
      <c r="C312" s="1" t="s">
        <v>23</v>
      </c>
      <c r="D312" s="14" t="s">
        <v>466</v>
      </c>
      <c r="E312" s="19" t="s">
        <v>1875</v>
      </c>
      <c r="F312" s="2" t="s">
        <v>923</v>
      </c>
      <c r="G312" s="2"/>
      <c r="H312" s="1"/>
      <c r="I312" s="6"/>
      <c r="J312" s="6"/>
      <c r="K312" s="6"/>
      <c r="L312" s="6"/>
      <c r="M312" s="1" t="s">
        <v>1394</v>
      </c>
      <c r="N312" s="1" t="s">
        <v>2383</v>
      </c>
      <c r="O312" s="1" t="s">
        <v>2659</v>
      </c>
      <c r="P312" s="1" t="s">
        <v>2383</v>
      </c>
      <c r="Q312" s="19" t="s">
        <v>2311</v>
      </c>
      <c r="R312" s="3">
        <v>46112</v>
      </c>
      <c r="S312" s="3">
        <v>46114</v>
      </c>
      <c r="T312" s="1"/>
      <c r="U312" s="1"/>
      <c r="V312" s="1"/>
      <c r="W312" s="1"/>
    </row>
    <row r="313" spans="1:23" ht="15" hidden="1" customHeight="1" x14ac:dyDescent="0.25">
      <c r="A313" s="12">
        <v>33638383687</v>
      </c>
      <c r="B313" s="1" t="s">
        <v>24</v>
      </c>
      <c r="C313" s="1" t="s">
        <v>23</v>
      </c>
      <c r="D313" s="14" t="s">
        <v>470</v>
      </c>
      <c r="E313" s="19" t="s">
        <v>1879</v>
      </c>
      <c r="F313" s="2" t="s">
        <v>926</v>
      </c>
      <c r="G313" s="2"/>
      <c r="H313" s="1"/>
      <c r="I313" s="6"/>
      <c r="J313" s="6"/>
      <c r="K313" s="6"/>
      <c r="L313" s="6"/>
      <c r="M313" s="1" t="s">
        <v>1396</v>
      </c>
      <c r="N313" s="1" t="s">
        <v>2383</v>
      </c>
      <c r="O313" s="1" t="s">
        <v>2659</v>
      </c>
      <c r="P313" s="1" t="s">
        <v>2383</v>
      </c>
      <c r="Q313" s="19" t="s">
        <v>2315</v>
      </c>
      <c r="R313" s="3">
        <v>46112</v>
      </c>
      <c r="S313" s="3">
        <v>46114</v>
      </c>
      <c r="T313" s="1"/>
      <c r="U313" s="1"/>
      <c r="V313" s="1"/>
      <c r="W313" s="1"/>
    </row>
    <row r="314" spans="1:23" ht="15" hidden="1" customHeight="1" x14ac:dyDescent="0.25">
      <c r="A314" s="12" t="s">
        <v>2582</v>
      </c>
      <c r="B314" s="1" t="s">
        <v>24</v>
      </c>
      <c r="C314" s="1" t="s">
        <v>23</v>
      </c>
      <c r="D314" s="14" t="s">
        <v>472</v>
      </c>
      <c r="E314" s="19"/>
      <c r="F314" s="2" t="s">
        <v>646</v>
      </c>
      <c r="G314" s="2"/>
      <c r="H314" s="1"/>
      <c r="I314" s="6"/>
      <c r="J314" s="6"/>
      <c r="K314" s="6"/>
      <c r="L314" s="6"/>
      <c r="M314" s="1" t="s">
        <v>1398</v>
      </c>
      <c r="N314" s="1" t="s">
        <v>2412</v>
      </c>
      <c r="O314" s="1" t="s">
        <v>2659</v>
      </c>
      <c r="P314" s="1" t="s">
        <v>2383</v>
      </c>
      <c r="Q314" s="19"/>
      <c r="R314" s="3">
        <v>46112</v>
      </c>
      <c r="S314" s="3">
        <v>46114</v>
      </c>
      <c r="T314" s="1"/>
      <c r="U314" s="1"/>
      <c r="V314" s="1"/>
      <c r="W314" s="1"/>
    </row>
    <row r="315" spans="1:23" ht="15" hidden="1" customHeight="1" x14ac:dyDescent="0.25">
      <c r="A315" s="12">
        <v>33247372021</v>
      </c>
      <c r="B315" s="1" t="s">
        <v>24</v>
      </c>
      <c r="C315" s="1" t="s">
        <v>23</v>
      </c>
      <c r="D315" s="14" t="s">
        <v>473</v>
      </c>
      <c r="E315" s="19" t="s">
        <v>1881</v>
      </c>
      <c r="F315" s="2" t="s">
        <v>928</v>
      </c>
      <c r="G315" s="2"/>
      <c r="H315" s="1"/>
      <c r="I315" s="6"/>
      <c r="J315" s="6"/>
      <c r="K315" s="6"/>
      <c r="L315" s="6"/>
      <c r="M315" s="1" t="s">
        <v>1399</v>
      </c>
      <c r="N315" s="1" t="s">
        <v>2383</v>
      </c>
      <c r="O315" s="1" t="s">
        <v>2659</v>
      </c>
      <c r="P315" s="1" t="s">
        <v>2383</v>
      </c>
      <c r="Q315" s="19" t="s">
        <v>2317</v>
      </c>
      <c r="R315" s="3">
        <v>46112</v>
      </c>
      <c r="S315" s="3">
        <v>46114</v>
      </c>
      <c r="T315" s="1"/>
      <c r="U315" s="1"/>
      <c r="V315" s="1"/>
      <c r="W315" s="1"/>
    </row>
    <row r="316" spans="1:23" ht="15" hidden="1" customHeight="1" x14ac:dyDescent="0.25">
      <c r="A316" s="12">
        <v>33681357903</v>
      </c>
      <c r="B316" s="1" t="s">
        <v>24</v>
      </c>
      <c r="C316" s="1" t="s">
        <v>23</v>
      </c>
      <c r="D316" s="14" t="s">
        <v>476</v>
      </c>
      <c r="E316" s="19" t="s">
        <v>1884</v>
      </c>
      <c r="F316" s="2" t="s">
        <v>931</v>
      </c>
      <c r="G316" s="2"/>
      <c r="H316" s="1"/>
      <c r="I316" s="6"/>
      <c r="J316" s="6"/>
      <c r="K316" s="6"/>
      <c r="L316" s="6"/>
      <c r="M316" s="1" t="s">
        <v>1402</v>
      </c>
      <c r="N316" s="1" t="s">
        <v>2416</v>
      </c>
      <c r="O316" s="1" t="s">
        <v>2659</v>
      </c>
      <c r="P316" s="1" t="s">
        <v>2383</v>
      </c>
      <c r="Q316" s="19" t="s">
        <v>2320</v>
      </c>
      <c r="R316" s="3">
        <v>46112</v>
      </c>
      <c r="S316" s="3">
        <v>46114</v>
      </c>
      <c r="T316" s="1"/>
      <c r="U316" s="1"/>
      <c r="V316" s="1"/>
      <c r="W316" s="1"/>
    </row>
    <row r="317" spans="1:23" ht="15" hidden="1" customHeight="1" x14ac:dyDescent="0.25">
      <c r="A317" s="12">
        <v>33763191695</v>
      </c>
      <c r="B317" s="1" t="s">
        <v>24</v>
      </c>
      <c r="C317" s="1" t="s">
        <v>23</v>
      </c>
      <c r="D317" s="14" t="s">
        <v>477</v>
      </c>
      <c r="E317" s="19" t="s">
        <v>1885</v>
      </c>
      <c r="F317" s="2" t="s">
        <v>575</v>
      </c>
      <c r="G317" s="2"/>
      <c r="H317" s="1"/>
      <c r="I317" s="6"/>
      <c r="J317" s="6"/>
      <c r="K317" s="6"/>
      <c r="L317" s="6"/>
      <c r="M317" s="1" t="s">
        <v>1004</v>
      </c>
      <c r="N317" s="1" t="s">
        <v>2416</v>
      </c>
      <c r="O317" s="1" t="s">
        <v>2659</v>
      </c>
      <c r="P317" s="1" t="s">
        <v>2383</v>
      </c>
      <c r="Q317" s="19" t="s">
        <v>2321</v>
      </c>
      <c r="R317" s="3">
        <v>46112</v>
      </c>
      <c r="S317" s="3">
        <v>46114</v>
      </c>
      <c r="T317" s="1"/>
      <c r="U317" s="1"/>
      <c r="V317" s="1"/>
      <c r="W317" s="1"/>
    </row>
    <row r="318" spans="1:23" ht="15" hidden="1" customHeight="1" x14ac:dyDescent="0.25">
      <c r="A318" s="12">
        <v>33183640691</v>
      </c>
      <c r="B318" s="1" t="s">
        <v>24</v>
      </c>
      <c r="C318" s="1" t="s">
        <v>23</v>
      </c>
      <c r="D318" s="14" t="s">
        <v>479</v>
      </c>
      <c r="E318" s="19" t="s">
        <v>1887</v>
      </c>
      <c r="F318" s="2" t="s">
        <v>933</v>
      </c>
      <c r="G318" s="2"/>
      <c r="H318" s="1"/>
      <c r="I318" s="6"/>
      <c r="J318" s="6"/>
      <c r="K318" s="6"/>
      <c r="L318" s="6"/>
      <c r="M318" s="1" t="s">
        <v>1404</v>
      </c>
      <c r="N318" s="1" t="s">
        <v>2383</v>
      </c>
      <c r="O318" s="1" t="s">
        <v>2659</v>
      </c>
      <c r="P318" s="1" t="s">
        <v>2383</v>
      </c>
      <c r="Q318" s="19" t="s">
        <v>2323</v>
      </c>
      <c r="R318" s="3">
        <v>46112</v>
      </c>
      <c r="S318" s="3">
        <v>46114</v>
      </c>
      <c r="T318" s="1"/>
      <c r="U318" s="1"/>
      <c r="V318" s="1"/>
      <c r="W318" s="1"/>
    </row>
    <row r="319" spans="1:23" ht="15" hidden="1" customHeight="1" x14ac:dyDescent="0.25">
      <c r="A319" s="12" t="s">
        <v>2582</v>
      </c>
      <c r="B319" s="1" t="s">
        <v>24</v>
      </c>
      <c r="C319" s="1" t="s">
        <v>23</v>
      </c>
      <c r="D319" s="14" t="s">
        <v>482</v>
      </c>
      <c r="E319" s="19"/>
      <c r="F319" s="2" t="s">
        <v>598</v>
      </c>
      <c r="G319" s="2"/>
      <c r="H319" s="1"/>
      <c r="I319" s="6"/>
      <c r="J319" s="6"/>
      <c r="K319" s="6"/>
      <c r="L319" s="6"/>
      <c r="M319" s="1" t="s">
        <v>1407</v>
      </c>
      <c r="N319" s="1" t="s">
        <v>2383</v>
      </c>
      <c r="O319" s="1" t="s">
        <v>2659</v>
      </c>
      <c r="P319" s="1" t="s">
        <v>2383</v>
      </c>
      <c r="Q319" s="19"/>
      <c r="R319" s="3">
        <v>46112</v>
      </c>
      <c r="S319" s="3">
        <v>46114</v>
      </c>
      <c r="T319" s="1"/>
      <c r="U319" s="1"/>
      <c r="V319" s="1"/>
      <c r="W319" s="1"/>
    </row>
    <row r="320" spans="1:23" ht="15" hidden="1" customHeight="1" x14ac:dyDescent="0.25">
      <c r="A320" s="12" t="s">
        <v>2582</v>
      </c>
      <c r="B320" s="1" t="s">
        <v>24</v>
      </c>
      <c r="C320" s="1" t="s">
        <v>23</v>
      </c>
      <c r="D320" s="14" t="s">
        <v>483</v>
      </c>
      <c r="E320" s="19" t="s">
        <v>1889</v>
      </c>
      <c r="F320" s="2" t="s">
        <v>936</v>
      </c>
      <c r="G320" s="2"/>
      <c r="H320" s="1"/>
      <c r="I320" s="6"/>
      <c r="J320" s="6"/>
      <c r="K320" s="6"/>
      <c r="L320" s="6"/>
      <c r="M320" s="1" t="s">
        <v>1408</v>
      </c>
      <c r="N320" s="1" t="s">
        <v>2383</v>
      </c>
      <c r="O320" s="1" t="s">
        <v>2659</v>
      </c>
      <c r="P320" s="1" t="s">
        <v>2383</v>
      </c>
      <c r="Q320" s="19"/>
      <c r="R320" s="3">
        <v>46112</v>
      </c>
      <c r="S320" s="3">
        <v>46114</v>
      </c>
      <c r="T320" s="1"/>
      <c r="U320" s="1"/>
      <c r="V320" s="1"/>
      <c r="W320" s="1"/>
    </row>
    <row r="321" spans="1:23" ht="15" hidden="1" customHeight="1" x14ac:dyDescent="0.25">
      <c r="A321" s="12" t="s">
        <v>2582</v>
      </c>
      <c r="B321" s="1" t="s">
        <v>24</v>
      </c>
      <c r="C321" s="1" t="s">
        <v>23</v>
      </c>
      <c r="D321" s="14" t="s">
        <v>487</v>
      </c>
      <c r="E321" s="19"/>
      <c r="F321" s="2" t="s">
        <v>721</v>
      </c>
      <c r="G321" s="2"/>
      <c r="H321" s="1"/>
      <c r="I321" s="6"/>
      <c r="J321" s="6"/>
      <c r="K321" s="6"/>
      <c r="L321" s="6"/>
      <c r="M321" s="1" t="s">
        <v>1412</v>
      </c>
      <c r="N321" s="1" t="s">
        <v>2512</v>
      </c>
      <c r="O321" s="1" t="s">
        <v>2659</v>
      </c>
      <c r="P321" s="1" t="s">
        <v>2383</v>
      </c>
      <c r="Q321" s="19"/>
      <c r="R321" s="3">
        <v>46112</v>
      </c>
      <c r="S321" s="3">
        <v>46114</v>
      </c>
      <c r="T321" s="1"/>
      <c r="U321" s="1"/>
      <c r="V321" s="1"/>
      <c r="W321" s="1"/>
    </row>
    <row r="322" spans="1:23" ht="15" hidden="1" customHeight="1" x14ac:dyDescent="0.25">
      <c r="A322" s="12">
        <v>33475600609</v>
      </c>
      <c r="B322" s="1" t="s">
        <v>24</v>
      </c>
      <c r="C322" s="1" t="s">
        <v>23</v>
      </c>
      <c r="D322" s="14" t="s">
        <v>490</v>
      </c>
      <c r="E322" s="19" t="s">
        <v>1894</v>
      </c>
      <c r="F322" s="2" t="s">
        <v>606</v>
      </c>
      <c r="G322" s="2"/>
      <c r="H322" s="1"/>
      <c r="I322" s="6"/>
      <c r="J322" s="6"/>
      <c r="K322" s="6"/>
      <c r="L322" s="6"/>
      <c r="M322" s="1" t="s">
        <v>1414</v>
      </c>
      <c r="N322" s="1" t="s">
        <v>2630</v>
      </c>
      <c r="O322" s="1" t="s">
        <v>2659</v>
      </c>
      <c r="P322" s="1" t="s">
        <v>2383</v>
      </c>
      <c r="Q322" s="19" t="s">
        <v>2328</v>
      </c>
      <c r="R322" s="3">
        <v>46112</v>
      </c>
      <c r="S322" s="3">
        <v>46114</v>
      </c>
      <c r="T322" s="1"/>
      <c r="U322" s="1"/>
      <c r="V322" s="1"/>
      <c r="W322" s="1"/>
    </row>
    <row r="323" spans="1:23" ht="15" hidden="1" customHeight="1" x14ac:dyDescent="0.25">
      <c r="A323" s="12">
        <v>33473683138</v>
      </c>
      <c r="B323" s="1" t="s">
        <v>24</v>
      </c>
      <c r="C323" s="1" t="s">
        <v>23</v>
      </c>
      <c r="D323" s="14" t="s">
        <v>493</v>
      </c>
      <c r="E323" s="19" t="s">
        <v>1896</v>
      </c>
      <c r="F323" s="2" t="s">
        <v>943</v>
      </c>
      <c r="G323" s="2"/>
      <c r="H323" s="1"/>
      <c r="I323" s="6"/>
      <c r="J323" s="6"/>
      <c r="K323" s="6"/>
      <c r="L323" s="6"/>
      <c r="M323" s="1" t="s">
        <v>1416</v>
      </c>
      <c r="N323" s="1" t="s">
        <v>2629</v>
      </c>
      <c r="O323" s="1" t="s">
        <v>2659</v>
      </c>
      <c r="P323" s="1" t="s">
        <v>2383</v>
      </c>
      <c r="Q323" s="19" t="s">
        <v>2330</v>
      </c>
      <c r="R323" s="3">
        <v>46112</v>
      </c>
      <c r="S323" s="3">
        <v>46114</v>
      </c>
      <c r="T323" s="1"/>
      <c r="U323" s="1"/>
      <c r="V323" s="1"/>
      <c r="W323" s="1"/>
    </row>
    <row r="324" spans="1:23" ht="15" hidden="1" customHeight="1" x14ac:dyDescent="0.25">
      <c r="A324" s="12">
        <v>33241227018</v>
      </c>
      <c r="B324" s="1" t="s">
        <v>24</v>
      </c>
      <c r="C324" s="1" t="s">
        <v>23</v>
      </c>
      <c r="D324" s="14" t="s">
        <v>494</v>
      </c>
      <c r="E324" s="19" t="s">
        <v>1897</v>
      </c>
      <c r="F324" s="2" t="s">
        <v>757</v>
      </c>
      <c r="G324" s="2"/>
      <c r="H324" s="1"/>
      <c r="I324" s="6"/>
      <c r="J324" s="6"/>
      <c r="K324" s="6"/>
      <c r="L324" s="6"/>
      <c r="M324" s="1" t="s">
        <v>1417</v>
      </c>
      <c r="N324" s="1" t="s">
        <v>2383</v>
      </c>
      <c r="O324" s="1" t="s">
        <v>2659</v>
      </c>
      <c r="P324" s="1" t="s">
        <v>2383</v>
      </c>
      <c r="Q324" s="19" t="s">
        <v>2331</v>
      </c>
      <c r="R324" s="3">
        <v>46112</v>
      </c>
      <c r="S324" s="3">
        <v>46114</v>
      </c>
      <c r="T324" s="1"/>
      <c r="U324" s="1"/>
      <c r="V324" s="1"/>
      <c r="W324" s="1"/>
    </row>
    <row r="325" spans="1:23" ht="15" hidden="1" customHeight="1" x14ac:dyDescent="0.25">
      <c r="A325" s="12">
        <v>33786398830</v>
      </c>
      <c r="B325" s="1" t="s">
        <v>24</v>
      </c>
      <c r="C325" s="1" t="s">
        <v>23</v>
      </c>
      <c r="D325" s="14" t="s">
        <v>496</v>
      </c>
      <c r="E325" s="19" t="s">
        <v>1899</v>
      </c>
      <c r="F325" s="2" t="s">
        <v>790</v>
      </c>
      <c r="G325" s="2"/>
      <c r="H325" s="1"/>
      <c r="I325" s="6"/>
      <c r="J325" s="6"/>
      <c r="K325" s="6"/>
      <c r="L325" s="6"/>
      <c r="M325" s="1" t="s">
        <v>1419</v>
      </c>
      <c r="N325" s="1" t="s">
        <v>2557</v>
      </c>
      <c r="O325" s="1" t="s">
        <v>2659</v>
      </c>
      <c r="P325" s="1" t="s">
        <v>2383</v>
      </c>
      <c r="Q325" s="19" t="s">
        <v>2333</v>
      </c>
      <c r="R325" s="3">
        <v>46112</v>
      </c>
      <c r="S325" s="3">
        <v>46114</v>
      </c>
      <c r="T325" s="1"/>
      <c r="U325" s="1"/>
      <c r="V325" s="1"/>
      <c r="W325" s="1"/>
    </row>
    <row r="326" spans="1:23" ht="15" hidden="1" customHeight="1" x14ac:dyDescent="0.25">
      <c r="A326" s="12">
        <v>33149905000</v>
      </c>
      <c r="B326" s="1" t="s">
        <v>24</v>
      </c>
      <c r="C326" s="1" t="s">
        <v>23</v>
      </c>
      <c r="D326" s="14" t="s">
        <v>497</v>
      </c>
      <c r="E326" s="19" t="s">
        <v>1900</v>
      </c>
      <c r="F326" s="2" t="s">
        <v>944</v>
      </c>
      <c r="G326" s="2"/>
      <c r="H326" s="1"/>
      <c r="I326" s="6"/>
      <c r="J326" s="6"/>
      <c r="K326" s="6"/>
      <c r="L326" s="6"/>
      <c r="M326" s="1" t="s">
        <v>1420</v>
      </c>
      <c r="N326" s="1" t="s">
        <v>2383</v>
      </c>
      <c r="O326" s="1" t="s">
        <v>2659</v>
      </c>
      <c r="P326" s="1" t="s">
        <v>2383</v>
      </c>
      <c r="Q326" s="19" t="s">
        <v>2334</v>
      </c>
      <c r="R326" s="3">
        <v>46112</v>
      </c>
      <c r="S326" s="3">
        <v>46114</v>
      </c>
      <c r="T326" s="1"/>
      <c r="U326" s="1"/>
      <c r="V326" s="1"/>
      <c r="W326" s="1"/>
    </row>
    <row r="327" spans="1:23" ht="15" hidden="1" customHeight="1" x14ac:dyDescent="0.25">
      <c r="A327" s="12">
        <v>33160652300</v>
      </c>
      <c r="B327" s="1" t="s">
        <v>24</v>
      </c>
      <c r="C327" s="1" t="s">
        <v>23</v>
      </c>
      <c r="D327" s="14" t="s">
        <v>498</v>
      </c>
      <c r="E327" s="19" t="s">
        <v>1901</v>
      </c>
      <c r="F327" s="2" t="s">
        <v>945</v>
      </c>
      <c r="G327" s="2"/>
      <c r="H327" s="1"/>
      <c r="I327" s="6"/>
      <c r="J327" s="6"/>
      <c r="K327" s="6"/>
      <c r="L327" s="6"/>
      <c r="M327" s="1" t="s">
        <v>1421</v>
      </c>
      <c r="N327" s="1" t="s">
        <v>2627</v>
      </c>
      <c r="O327" s="1" t="s">
        <v>2659</v>
      </c>
      <c r="P327" s="1" t="s">
        <v>2383</v>
      </c>
      <c r="Q327" s="19" t="s">
        <v>2335</v>
      </c>
      <c r="R327" s="3">
        <v>46112</v>
      </c>
      <c r="S327" s="3">
        <v>46114</v>
      </c>
      <c r="T327" s="1"/>
      <c r="U327" s="1"/>
      <c r="V327" s="1"/>
      <c r="W327" s="1"/>
    </row>
    <row r="328" spans="1:23" ht="15" hidden="1" customHeight="1" x14ac:dyDescent="0.25">
      <c r="A328" s="12">
        <v>33228009999</v>
      </c>
      <c r="B328" s="1" t="s">
        <v>24</v>
      </c>
      <c r="C328" s="1" t="s">
        <v>23</v>
      </c>
      <c r="D328" s="14" t="s">
        <v>504</v>
      </c>
      <c r="E328" s="19" t="s">
        <v>1907</v>
      </c>
      <c r="F328" s="2" t="s">
        <v>582</v>
      </c>
      <c r="G328" s="2"/>
      <c r="H328" s="1"/>
      <c r="I328" s="6"/>
      <c r="J328" s="6"/>
      <c r="K328" s="6"/>
      <c r="L328" s="6"/>
      <c r="M328" s="1" t="s">
        <v>1426</v>
      </c>
      <c r="N328" s="1" t="s">
        <v>2383</v>
      </c>
      <c r="O328" s="1" t="s">
        <v>2659</v>
      </c>
      <c r="P328" s="1" t="s">
        <v>2383</v>
      </c>
      <c r="Q328" s="19" t="s">
        <v>2340</v>
      </c>
      <c r="R328" s="3">
        <v>46112</v>
      </c>
      <c r="S328" s="3">
        <v>46114</v>
      </c>
      <c r="T328" s="1"/>
      <c r="U328" s="1"/>
      <c r="V328" s="1"/>
      <c r="W328" s="1"/>
    </row>
    <row r="329" spans="1:23" ht="15" hidden="1" customHeight="1" x14ac:dyDescent="0.25">
      <c r="A329" s="12">
        <v>33186959933</v>
      </c>
      <c r="B329" s="1" t="s">
        <v>24</v>
      </c>
      <c r="C329" s="1" t="s">
        <v>23</v>
      </c>
      <c r="D329" s="14" t="s">
        <v>506</v>
      </c>
      <c r="E329" s="19" t="s">
        <v>1909</v>
      </c>
      <c r="F329" s="2" t="s">
        <v>951</v>
      </c>
      <c r="G329" s="2"/>
      <c r="H329" s="1"/>
      <c r="I329" s="6"/>
      <c r="J329" s="6"/>
      <c r="K329" s="6"/>
      <c r="L329" s="6"/>
      <c r="M329" s="1" t="s">
        <v>1427</v>
      </c>
      <c r="N329" s="1" t="s">
        <v>2416</v>
      </c>
      <c r="O329" s="1" t="s">
        <v>2659</v>
      </c>
      <c r="P329" s="1" t="s">
        <v>2383</v>
      </c>
      <c r="Q329" s="19" t="s">
        <v>2341</v>
      </c>
      <c r="R329" s="3">
        <v>46112</v>
      </c>
      <c r="S329" s="3">
        <v>46114</v>
      </c>
      <c r="T329" s="1"/>
      <c r="U329" s="1"/>
      <c r="V329" s="1"/>
      <c r="W329" s="1"/>
    </row>
    <row r="330" spans="1:23" ht="15" hidden="1" customHeight="1" x14ac:dyDescent="0.25">
      <c r="A330" s="12">
        <v>33615021447</v>
      </c>
      <c r="B330" s="1" t="s">
        <v>24</v>
      </c>
      <c r="C330" s="1" t="s">
        <v>23</v>
      </c>
      <c r="D330" s="14" t="s">
        <v>511</v>
      </c>
      <c r="E330" s="19" t="s">
        <v>1914</v>
      </c>
      <c r="F330" s="2" t="s">
        <v>572</v>
      </c>
      <c r="G330" s="2"/>
      <c r="H330" s="1"/>
      <c r="I330" s="6"/>
      <c r="J330" s="6"/>
      <c r="K330" s="6"/>
      <c r="L330" s="6"/>
      <c r="M330" s="1" t="s">
        <v>1431</v>
      </c>
      <c r="N330" s="1" t="s">
        <v>2383</v>
      </c>
      <c r="O330" s="1" t="s">
        <v>2659</v>
      </c>
      <c r="P330" s="1" t="s">
        <v>2383</v>
      </c>
      <c r="Q330" s="19" t="s">
        <v>2345</v>
      </c>
      <c r="R330" s="3">
        <v>46112</v>
      </c>
      <c r="S330" s="3">
        <v>46114</v>
      </c>
      <c r="T330" s="1"/>
      <c r="U330" s="1"/>
      <c r="V330" s="1"/>
      <c r="W330" s="1"/>
    </row>
    <row r="331" spans="1:23" ht="15" hidden="1" customHeight="1" x14ac:dyDescent="0.25">
      <c r="A331" s="12">
        <v>33164171111</v>
      </c>
      <c r="B331" s="1" t="s">
        <v>24</v>
      </c>
      <c r="C331" s="1" t="s">
        <v>23</v>
      </c>
      <c r="D331" s="14" t="s">
        <v>512</v>
      </c>
      <c r="E331" s="19" t="s">
        <v>1915</v>
      </c>
      <c r="F331" s="2" t="s">
        <v>956</v>
      </c>
      <c r="G331" s="2"/>
      <c r="H331" s="1"/>
      <c r="I331" s="6"/>
      <c r="J331" s="6"/>
      <c r="K331" s="6"/>
      <c r="L331" s="6"/>
      <c r="M331" s="1" t="s">
        <v>1432</v>
      </c>
      <c r="N331" s="1" t="s">
        <v>2386</v>
      </c>
      <c r="O331" s="1" t="s">
        <v>2659</v>
      </c>
      <c r="P331" s="1" t="s">
        <v>2383</v>
      </c>
      <c r="Q331" s="19" t="s">
        <v>2346</v>
      </c>
      <c r="R331" s="3">
        <v>46112</v>
      </c>
      <c r="S331" s="3">
        <v>46114</v>
      </c>
      <c r="T331" s="1"/>
      <c r="U331" s="1"/>
      <c r="V331" s="1"/>
      <c r="W331" s="1"/>
    </row>
    <row r="332" spans="1:23" ht="15" hidden="1" customHeight="1" x14ac:dyDescent="0.25">
      <c r="A332" s="12">
        <v>33492181060</v>
      </c>
      <c r="B332" s="1" t="s">
        <v>24</v>
      </c>
      <c r="C332" s="1" t="s">
        <v>23</v>
      </c>
      <c r="D332" s="14" t="s">
        <v>515</v>
      </c>
      <c r="E332" s="19" t="s">
        <v>1918</v>
      </c>
      <c r="F332" s="2" t="s">
        <v>959</v>
      </c>
      <c r="G332" s="2"/>
      <c r="H332" s="1"/>
      <c r="I332" s="6"/>
      <c r="J332" s="6"/>
      <c r="K332" s="6"/>
      <c r="L332" s="6"/>
      <c r="M332" s="1" t="s">
        <v>1435</v>
      </c>
      <c r="N332" s="1" t="s">
        <v>2383</v>
      </c>
      <c r="O332" s="1" t="s">
        <v>2659</v>
      </c>
      <c r="P332" s="1" t="s">
        <v>2383</v>
      </c>
      <c r="Q332" s="19" t="s">
        <v>2349</v>
      </c>
      <c r="R332" s="3">
        <v>46112</v>
      </c>
      <c r="S332" s="3">
        <v>46114</v>
      </c>
      <c r="T332" s="1"/>
      <c r="U332" s="1"/>
      <c r="V332" s="1"/>
      <c r="W332" s="1"/>
    </row>
    <row r="333" spans="1:23" ht="15" hidden="1" customHeight="1" x14ac:dyDescent="0.25">
      <c r="A333" s="12" t="s">
        <v>2582</v>
      </c>
      <c r="B333" s="1" t="s">
        <v>24</v>
      </c>
      <c r="C333" s="1" t="s">
        <v>23</v>
      </c>
      <c r="D333" s="14" t="s">
        <v>516</v>
      </c>
      <c r="E333" s="19" t="s">
        <v>1919</v>
      </c>
      <c r="F333" s="2" t="s">
        <v>960</v>
      </c>
      <c r="G333" s="2"/>
      <c r="H333" s="1"/>
      <c r="I333" s="6"/>
      <c r="J333" s="6"/>
      <c r="K333" s="6"/>
      <c r="L333" s="6"/>
      <c r="M333" s="1" t="s">
        <v>1436</v>
      </c>
      <c r="N333" s="1" t="s">
        <v>2416</v>
      </c>
      <c r="O333" s="1" t="s">
        <v>2659</v>
      </c>
      <c r="P333" s="1" t="s">
        <v>2383</v>
      </c>
      <c r="Q333" s="19" t="s">
        <v>2350</v>
      </c>
      <c r="R333" s="3">
        <v>46112</v>
      </c>
      <c r="S333" s="3">
        <v>46114</v>
      </c>
      <c r="T333" s="1"/>
      <c r="U333" s="1"/>
      <c r="V333" s="1"/>
      <c r="W333" s="1"/>
    </row>
    <row r="334" spans="1:23" ht="15" hidden="1" customHeight="1" x14ac:dyDescent="0.25">
      <c r="A334" s="12">
        <v>33671974614</v>
      </c>
      <c r="B334" s="1" t="s">
        <v>24</v>
      </c>
      <c r="C334" s="1" t="s">
        <v>23</v>
      </c>
      <c r="D334" s="14" t="s">
        <v>518</v>
      </c>
      <c r="E334" s="19" t="s">
        <v>1921</v>
      </c>
      <c r="F334" s="2" t="s">
        <v>598</v>
      </c>
      <c r="G334" s="2"/>
      <c r="H334" s="1"/>
      <c r="I334" s="6"/>
      <c r="J334" s="6"/>
      <c r="K334" s="6"/>
      <c r="L334" s="6"/>
      <c r="M334" s="1" t="s">
        <v>1438</v>
      </c>
      <c r="N334" s="1" t="s">
        <v>2383</v>
      </c>
      <c r="O334" s="1" t="s">
        <v>2659</v>
      </c>
      <c r="P334" s="1" t="s">
        <v>2383</v>
      </c>
      <c r="Q334" s="19" t="s">
        <v>2352</v>
      </c>
      <c r="R334" s="3">
        <v>46112</v>
      </c>
      <c r="S334" s="3">
        <v>46114</v>
      </c>
      <c r="T334" s="1"/>
      <c r="U334" s="1"/>
      <c r="V334" s="1"/>
      <c r="W334" s="1"/>
    </row>
    <row r="335" spans="1:23" ht="15" hidden="1" customHeight="1" x14ac:dyDescent="0.25">
      <c r="A335" s="12" t="s">
        <v>2582</v>
      </c>
      <c r="B335" s="1" t="s">
        <v>24</v>
      </c>
      <c r="C335" s="1" t="s">
        <v>23</v>
      </c>
      <c r="D335" s="14" t="s">
        <v>520</v>
      </c>
      <c r="E335" s="19"/>
      <c r="F335" s="2" t="s">
        <v>572</v>
      </c>
      <c r="G335" s="2"/>
      <c r="H335" s="1"/>
      <c r="I335" s="6"/>
      <c r="J335" s="6"/>
      <c r="K335" s="6"/>
      <c r="L335" s="6"/>
      <c r="M335" s="1" t="s">
        <v>1440</v>
      </c>
      <c r="N335" s="1" t="s">
        <v>2383</v>
      </c>
      <c r="O335" s="1" t="s">
        <v>2659</v>
      </c>
      <c r="P335" s="1" t="s">
        <v>2383</v>
      </c>
      <c r="Q335" s="19"/>
      <c r="R335" s="3">
        <v>46112</v>
      </c>
      <c r="S335" s="3">
        <v>46114</v>
      </c>
      <c r="T335" s="1"/>
      <c r="U335" s="1"/>
      <c r="V335" s="1"/>
      <c r="W335" s="1"/>
    </row>
    <row r="336" spans="1:23" ht="15" hidden="1" customHeight="1" x14ac:dyDescent="0.25">
      <c r="A336" s="12">
        <v>33153684040</v>
      </c>
      <c r="B336" s="1" t="s">
        <v>24</v>
      </c>
      <c r="C336" s="1" t="s">
        <v>23</v>
      </c>
      <c r="D336" s="14" t="s">
        <v>521</v>
      </c>
      <c r="E336" s="19" t="s">
        <v>1923</v>
      </c>
      <c r="F336" s="2" t="s">
        <v>863</v>
      </c>
      <c r="G336" s="2"/>
      <c r="H336" s="1"/>
      <c r="I336" s="6"/>
      <c r="J336" s="6"/>
      <c r="K336" s="6"/>
      <c r="L336" s="6"/>
      <c r="M336" s="1" t="s">
        <v>1441</v>
      </c>
      <c r="N336" s="1" t="s">
        <v>2416</v>
      </c>
      <c r="O336" s="1" t="s">
        <v>2659</v>
      </c>
      <c r="P336" s="1" t="s">
        <v>2383</v>
      </c>
      <c r="Q336" s="19" t="s">
        <v>2354</v>
      </c>
      <c r="R336" s="3">
        <v>46112</v>
      </c>
      <c r="S336" s="3">
        <v>46114</v>
      </c>
      <c r="T336" s="1"/>
      <c r="U336" s="1"/>
      <c r="V336" s="1"/>
      <c r="W336" s="1"/>
    </row>
    <row r="337" spans="1:23" ht="15" hidden="1" customHeight="1" x14ac:dyDescent="0.25">
      <c r="A337" s="12">
        <v>33467644644</v>
      </c>
      <c r="B337" s="1" t="s">
        <v>24</v>
      </c>
      <c r="C337" s="1" t="s">
        <v>23</v>
      </c>
      <c r="D337" s="14" t="s">
        <v>525</v>
      </c>
      <c r="E337" s="19" t="s">
        <v>1927</v>
      </c>
      <c r="F337" s="2" t="s">
        <v>965</v>
      </c>
      <c r="G337" s="2"/>
      <c r="H337" s="1"/>
      <c r="I337" s="6"/>
      <c r="J337" s="6"/>
      <c r="K337" s="6"/>
      <c r="L337" s="6"/>
      <c r="M337" s="1" t="s">
        <v>1444</v>
      </c>
      <c r="N337" s="1" t="s">
        <v>2383</v>
      </c>
      <c r="O337" s="1" t="s">
        <v>2659</v>
      </c>
      <c r="P337" s="1" t="s">
        <v>2383</v>
      </c>
      <c r="Q337" s="19" t="s">
        <v>2358</v>
      </c>
      <c r="R337" s="3">
        <v>46112</v>
      </c>
      <c r="S337" s="3">
        <v>46114</v>
      </c>
      <c r="T337" s="1"/>
      <c r="U337" s="1"/>
      <c r="V337" s="1"/>
      <c r="W337" s="1"/>
    </row>
    <row r="338" spans="1:23" ht="15" hidden="1" customHeight="1" x14ac:dyDescent="0.25">
      <c r="A338" s="14">
        <v>33432502893</v>
      </c>
      <c r="B338" s="1" t="s">
        <v>24</v>
      </c>
      <c r="C338" s="1" t="s">
        <v>23</v>
      </c>
      <c r="D338" s="14" t="s">
        <v>527</v>
      </c>
      <c r="E338" s="19"/>
      <c r="F338" s="2" t="s">
        <v>665</v>
      </c>
      <c r="G338" s="2"/>
      <c r="H338" s="1"/>
      <c r="I338" s="6"/>
      <c r="J338" s="6"/>
      <c r="K338" s="6"/>
      <c r="L338" s="6"/>
      <c r="M338" s="1" t="s">
        <v>1446</v>
      </c>
      <c r="N338" s="1" t="s">
        <v>2383</v>
      </c>
      <c r="O338" s="1" t="s">
        <v>2659</v>
      </c>
      <c r="P338" s="1" t="s">
        <v>2383</v>
      </c>
      <c r="Q338" s="19"/>
      <c r="R338" s="3">
        <v>46112</v>
      </c>
      <c r="S338" s="3">
        <v>46114</v>
      </c>
      <c r="T338" s="1"/>
      <c r="U338" s="1"/>
      <c r="V338" s="1"/>
      <c r="W338" s="1"/>
    </row>
    <row r="339" spans="1:23" ht="15" hidden="1" customHeight="1" x14ac:dyDescent="0.25">
      <c r="A339" s="12">
        <v>33610901766</v>
      </c>
      <c r="B339" s="1" t="s">
        <v>24</v>
      </c>
      <c r="C339" s="1" t="s">
        <v>23</v>
      </c>
      <c r="D339" s="14" t="s">
        <v>528</v>
      </c>
      <c r="E339" s="19" t="s">
        <v>1929</v>
      </c>
      <c r="F339" s="2" t="s">
        <v>967</v>
      </c>
      <c r="G339" s="2"/>
      <c r="H339" s="1"/>
      <c r="I339" s="6"/>
      <c r="J339" s="6"/>
      <c r="K339" s="6"/>
      <c r="L339" s="6"/>
      <c r="M339" s="1" t="s">
        <v>1447</v>
      </c>
      <c r="N339" s="1" t="s">
        <v>2416</v>
      </c>
      <c r="O339" s="1" t="s">
        <v>2659</v>
      </c>
      <c r="P339" s="1" t="s">
        <v>2383</v>
      </c>
      <c r="Q339" s="19" t="s">
        <v>2360</v>
      </c>
      <c r="R339" s="3">
        <v>46112</v>
      </c>
      <c r="S339" s="3">
        <v>46114</v>
      </c>
      <c r="T339" s="1"/>
      <c r="U339" s="1"/>
      <c r="V339" s="1"/>
      <c r="W339" s="1"/>
    </row>
    <row r="340" spans="1:23" ht="15" hidden="1" customHeight="1" x14ac:dyDescent="0.25">
      <c r="A340" s="12">
        <v>33673656826</v>
      </c>
      <c r="B340" s="1" t="s">
        <v>24</v>
      </c>
      <c r="C340" s="1" t="s">
        <v>23</v>
      </c>
      <c r="D340" s="14" t="s">
        <v>529</v>
      </c>
      <c r="E340" s="19" t="s">
        <v>1930</v>
      </c>
      <c r="F340" s="2" t="s">
        <v>968</v>
      </c>
      <c r="G340" s="2"/>
      <c r="H340" s="1"/>
      <c r="I340" s="6"/>
      <c r="J340" s="6"/>
      <c r="K340" s="6"/>
      <c r="L340" s="6"/>
      <c r="M340" s="1" t="s">
        <v>1448</v>
      </c>
      <c r="N340" s="1" t="s">
        <v>2416</v>
      </c>
      <c r="O340" s="1" t="s">
        <v>2659</v>
      </c>
      <c r="P340" s="1" t="s">
        <v>2383</v>
      </c>
      <c r="Q340" s="19" t="s">
        <v>2361</v>
      </c>
      <c r="R340" s="3">
        <v>46112</v>
      </c>
      <c r="S340" s="3">
        <v>46114</v>
      </c>
      <c r="T340" s="1"/>
      <c r="U340" s="1"/>
      <c r="V340" s="1"/>
      <c r="W340" s="1"/>
    </row>
    <row r="341" spans="1:23" ht="15" hidden="1" customHeight="1" x14ac:dyDescent="0.25">
      <c r="A341" s="12">
        <v>33475602951</v>
      </c>
      <c r="B341" s="1" t="s">
        <v>24</v>
      </c>
      <c r="C341" s="1" t="s">
        <v>23</v>
      </c>
      <c r="D341" s="14" t="s">
        <v>530</v>
      </c>
      <c r="E341" s="19" t="s">
        <v>1931</v>
      </c>
      <c r="F341" s="2" t="s">
        <v>606</v>
      </c>
      <c r="G341" s="2"/>
      <c r="H341" s="1"/>
      <c r="I341" s="6"/>
      <c r="J341" s="6"/>
      <c r="K341" s="6"/>
      <c r="L341" s="6"/>
      <c r="M341" s="1" t="s">
        <v>2383</v>
      </c>
      <c r="N341" s="1" t="s">
        <v>2383</v>
      </c>
      <c r="O341" s="1" t="s">
        <v>2659</v>
      </c>
      <c r="P341" s="1" t="s">
        <v>2383</v>
      </c>
      <c r="Q341" s="19" t="s">
        <v>2362</v>
      </c>
      <c r="R341" s="3">
        <v>46112</v>
      </c>
      <c r="S341" s="3">
        <v>46114</v>
      </c>
      <c r="T341" s="1"/>
      <c r="U341" s="1"/>
      <c r="V341" s="1"/>
      <c r="W341" s="1"/>
    </row>
    <row r="342" spans="1:23" ht="15" hidden="1" customHeight="1" x14ac:dyDescent="0.25">
      <c r="A342" s="12" t="s">
        <v>2582</v>
      </c>
      <c r="B342" s="1" t="s">
        <v>24</v>
      </c>
      <c r="C342" s="1" t="s">
        <v>23</v>
      </c>
      <c r="D342" s="14" t="s">
        <v>531</v>
      </c>
      <c r="E342" s="19"/>
      <c r="F342" s="2" t="s">
        <v>640</v>
      </c>
      <c r="G342" s="2"/>
      <c r="H342" s="1"/>
      <c r="I342" s="6"/>
      <c r="J342" s="6"/>
      <c r="K342" s="6"/>
      <c r="L342" s="6"/>
      <c r="M342" s="1" t="s">
        <v>1449</v>
      </c>
      <c r="N342" s="1" t="s">
        <v>2383</v>
      </c>
      <c r="O342" s="1" t="s">
        <v>2659</v>
      </c>
      <c r="P342" s="1" t="s">
        <v>2383</v>
      </c>
      <c r="Q342" s="19"/>
      <c r="R342" s="3">
        <v>46112</v>
      </c>
      <c r="S342" s="3">
        <v>46114</v>
      </c>
      <c r="T342" s="1"/>
      <c r="U342" s="1"/>
      <c r="V342" s="1"/>
      <c r="W342" s="1"/>
    </row>
    <row r="343" spans="1:23" ht="15" hidden="1" customHeight="1" x14ac:dyDescent="0.25">
      <c r="A343" s="12">
        <v>33140211960</v>
      </c>
      <c r="B343" s="1" t="s">
        <v>24</v>
      </c>
      <c r="C343" s="1" t="s">
        <v>23</v>
      </c>
      <c r="D343" s="14" t="s">
        <v>532</v>
      </c>
      <c r="E343" s="19" t="s">
        <v>1932</v>
      </c>
      <c r="F343" s="2" t="s">
        <v>969</v>
      </c>
      <c r="G343" s="2"/>
      <c r="H343" s="1"/>
      <c r="I343" s="6"/>
      <c r="J343" s="6"/>
      <c r="K343" s="6"/>
      <c r="L343" s="6"/>
      <c r="M343" s="1" t="s">
        <v>1450</v>
      </c>
      <c r="N343" s="1" t="s">
        <v>2416</v>
      </c>
      <c r="O343" s="1" t="s">
        <v>2659</v>
      </c>
      <c r="P343" s="1" t="s">
        <v>2383</v>
      </c>
      <c r="Q343" s="19" t="s">
        <v>2363</v>
      </c>
      <c r="R343" s="3">
        <v>46112</v>
      </c>
      <c r="S343" s="3">
        <v>46114</v>
      </c>
      <c r="T343" s="1"/>
      <c r="U343" s="1"/>
      <c r="V343" s="1"/>
      <c r="W343" s="1"/>
    </row>
    <row r="344" spans="1:23" ht="15" hidden="1" customHeight="1" x14ac:dyDescent="0.25">
      <c r="A344" s="12" t="s">
        <v>2582</v>
      </c>
      <c r="B344" s="1" t="s">
        <v>24</v>
      </c>
      <c r="C344" s="1" t="s">
        <v>23</v>
      </c>
      <c r="D344" s="14" t="s">
        <v>533</v>
      </c>
      <c r="E344" s="19"/>
      <c r="F344" s="2" t="s">
        <v>572</v>
      </c>
      <c r="G344" s="2"/>
      <c r="H344" s="1"/>
      <c r="I344" s="6"/>
      <c r="J344" s="6"/>
      <c r="K344" s="6"/>
      <c r="L344" s="6"/>
      <c r="M344" s="1" t="s">
        <v>1451</v>
      </c>
      <c r="N344" s="1" t="s">
        <v>2383</v>
      </c>
      <c r="O344" s="1" t="s">
        <v>2659</v>
      </c>
      <c r="P344" s="1" t="s">
        <v>2383</v>
      </c>
      <c r="Q344" s="19"/>
      <c r="R344" s="3">
        <v>46112</v>
      </c>
      <c r="S344" s="3">
        <v>46114</v>
      </c>
      <c r="T344" s="1"/>
      <c r="U344" s="1"/>
      <c r="V344" s="1"/>
      <c r="W344" s="1"/>
    </row>
    <row r="345" spans="1:23" ht="15" hidden="1" customHeight="1" x14ac:dyDescent="0.25">
      <c r="A345" s="12">
        <v>33185008180</v>
      </c>
      <c r="B345" s="1" t="s">
        <v>24</v>
      </c>
      <c r="C345" s="1" t="s">
        <v>23</v>
      </c>
      <c r="D345" s="14" t="s">
        <v>534</v>
      </c>
      <c r="E345" s="19" t="s">
        <v>1933</v>
      </c>
      <c r="F345" s="2" t="s">
        <v>970</v>
      </c>
      <c r="G345" s="2"/>
      <c r="H345" s="1"/>
      <c r="I345" s="6"/>
      <c r="J345" s="6"/>
      <c r="K345" s="6"/>
      <c r="L345" s="6"/>
      <c r="M345" s="1" t="s">
        <v>1452</v>
      </c>
      <c r="N345" s="1" t="s">
        <v>2386</v>
      </c>
      <c r="O345" s="1" t="s">
        <v>2659</v>
      </c>
      <c r="P345" s="1" t="s">
        <v>2383</v>
      </c>
      <c r="Q345" s="19" t="s">
        <v>2364</v>
      </c>
      <c r="R345" s="3">
        <v>46112</v>
      </c>
      <c r="S345" s="3">
        <v>46114</v>
      </c>
      <c r="T345" s="1"/>
      <c r="U345" s="1"/>
      <c r="V345" s="1"/>
      <c r="W345" s="1"/>
    </row>
    <row r="346" spans="1:23" ht="15" hidden="1" customHeight="1" x14ac:dyDescent="0.25">
      <c r="A346" s="12">
        <v>33788505055</v>
      </c>
      <c r="B346" s="1" t="s">
        <v>24</v>
      </c>
      <c r="C346" s="1" t="s">
        <v>23</v>
      </c>
      <c r="D346" s="14" t="s">
        <v>535</v>
      </c>
      <c r="E346" s="19" t="s">
        <v>1934</v>
      </c>
      <c r="F346" s="2" t="s">
        <v>971</v>
      </c>
      <c r="G346" s="2"/>
      <c r="H346" s="1"/>
      <c r="I346" s="6"/>
      <c r="J346" s="6"/>
      <c r="K346" s="6"/>
      <c r="L346" s="6"/>
      <c r="M346" s="1" t="s">
        <v>1453</v>
      </c>
      <c r="N346" s="1" t="s">
        <v>2619</v>
      </c>
      <c r="O346" s="1" t="s">
        <v>2659</v>
      </c>
      <c r="P346" s="1" t="s">
        <v>2383</v>
      </c>
      <c r="Q346" s="19" t="s">
        <v>2365</v>
      </c>
      <c r="R346" s="3">
        <v>46112</v>
      </c>
      <c r="S346" s="3">
        <v>46114</v>
      </c>
      <c r="T346" s="1"/>
      <c r="U346" s="1"/>
      <c r="V346" s="1"/>
      <c r="W346" s="1"/>
    </row>
    <row r="347" spans="1:23" ht="15" hidden="1" customHeight="1" x14ac:dyDescent="0.25">
      <c r="A347" s="12">
        <v>33621748439</v>
      </c>
      <c r="B347" s="1" t="s">
        <v>24</v>
      </c>
      <c r="C347" s="1" t="s">
        <v>23</v>
      </c>
      <c r="D347" s="14" t="s">
        <v>536</v>
      </c>
      <c r="E347" s="19" t="s">
        <v>1935</v>
      </c>
      <c r="F347" s="2" t="s">
        <v>598</v>
      </c>
      <c r="G347" s="2"/>
      <c r="H347" s="1"/>
      <c r="I347" s="6"/>
      <c r="J347" s="6"/>
      <c r="K347" s="6"/>
      <c r="L347" s="6"/>
      <c r="M347" s="1" t="s">
        <v>1454</v>
      </c>
      <c r="N347" s="1" t="s">
        <v>2561</v>
      </c>
      <c r="O347" s="1" t="s">
        <v>2659</v>
      </c>
      <c r="P347" s="1" t="s">
        <v>2383</v>
      </c>
      <c r="Q347" s="20" t="s">
        <v>2609</v>
      </c>
      <c r="R347" s="3">
        <v>46112</v>
      </c>
      <c r="S347" s="3">
        <v>46114</v>
      </c>
      <c r="T347" s="1"/>
      <c r="U347" s="1"/>
      <c r="V347" s="1"/>
      <c r="W347" s="1"/>
    </row>
    <row r="348" spans="1:23" ht="15" hidden="1" customHeight="1" x14ac:dyDescent="0.25">
      <c r="A348" s="12">
        <v>33535565827</v>
      </c>
      <c r="B348" s="1" t="s">
        <v>24</v>
      </c>
      <c r="C348" s="1" t="s">
        <v>23</v>
      </c>
      <c r="D348" s="14" t="s">
        <v>538</v>
      </c>
      <c r="E348" s="19" t="s">
        <v>1937</v>
      </c>
      <c r="F348" s="2" t="s">
        <v>973</v>
      </c>
      <c r="G348" s="2"/>
      <c r="H348" s="1"/>
      <c r="I348" s="6"/>
      <c r="J348" s="6"/>
      <c r="K348" s="6"/>
      <c r="L348" s="6"/>
      <c r="M348" s="1" t="s">
        <v>1456</v>
      </c>
      <c r="N348" s="1" t="s">
        <v>2537</v>
      </c>
      <c r="O348" s="1" t="s">
        <v>2659</v>
      </c>
      <c r="P348" s="1" t="s">
        <v>2383</v>
      </c>
      <c r="Q348" s="19" t="s">
        <v>2366</v>
      </c>
      <c r="R348" s="3">
        <v>46112</v>
      </c>
      <c r="S348" s="3">
        <v>46114</v>
      </c>
      <c r="T348" s="1"/>
      <c r="U348" s="1"/>
      <c r="V348" s="1"/>
      <c r="W348" s="1"/>
    </row>
    <row r="349" spans="1:23" ht="15" hidden="1" customHeight="1" x14ac:dyDescent="0.25">
      <c r="A349" s="12">
        <v>33231478496</v>
      </c>
      <c r="B349" s="1" t="s">
        <v>24</v>
      </c>
      <c r="C349" s="1" t="s">
        <v>23</v>
      </c>
      <c r="D349" s="14" t="s">
        <v>542</v>
      </c>
      <c r="E349" s="19" t="s">
        <v>1941</v>
      </c>
      <c r="F349" s="2" t="s">
        <v>976</v>
      </c>
      <c r="G349" s="2"/>
      <c r="H349" s="1"/>
      <c r="I349" s="6"/>
      <c r="J349" s="6"/>
      <c r="K349" s="6"/>
      <c r="L349" s="6"/>
      <c r="M349" s="1" t="s">
        <v>1460</v>
      </c>
      <c r="N349" s="1" t="s">
        <v>2383</v>
      </c>
      <c r="O349" s="1" t="s">
        <v>2659</v>
      </c>
      <c r="P349" s="1" t="s">
        <v>2383</v>
      </c>
      <c r="Q349" s="19" t="s">
        <v>2370</v>
      </c>
      <c r="R349" s="3">
        <v>46112</v>
      </c>
      <c r="S349" s="3">
        <v>46114</v>
      </c>
      <c r="T349" s="1"/>
      <c r="U349" s="1"/>
      <c r="V349" s="1"/>
      <c r="W349" s="1"/>
    </row>
    <row r="350" spans="1:23" ht="15" hidden="1" customHeight="1" x14ac:dyDescent="0.25">
      <c r="A350" s="12" t="s">
        <v>2582</v>
      </c>
      <c r="B350" s="1" t="s">
        <v>24</v>
      </c>
      <c r="C350" s="1" t="s">
        <v>23</v>
      </c>
      <c r="D350" s="14" t="s">
        <v>545</v>
      </c>
      <c r="E350" s="19" t="s">
        <v>1944</v>
      </c>
      <c r="F350" s="2" t="s">
        <v>978</v>
      </c>
      <c r="G350" s="2"/>
      <c r="H350" s="1"/>
      <c r="I350" s="6"/>
      <c r="J350" s="6"/>
      <c r="K350" s="6"/>
      <c r="L350" s="6"/>
      <c r="M350" s="1" t="s">
        <v>1463</v>
      </c>
      <c r="N350" s="1" t="s">
        <v>2383</v>
      </c>
      <c r="O350" s="1" t="s">
        <v>2659</v>
      </c>
      <c r="P350" s="1" t="s">
        <v>2383</v>
      </c>
      <c r="Q350" s="19"/>
      <c r="R350" s="3">
        <v>46112</v>
      </c>
      <c r="S350" s="3">
        <v>46114</v>
      </c>
      <c r="T350" s="1"/>
      <c r="U350" s="1"/>
      <c r="V350" s="1"/>
      <c r="W350" s="1"/>
    </row>
    <row r="351" spans="1:23" ht="15" hidden="1" customHeight="1" x14ac:dyDescent="0.25">
      <c r="A351" s="12">
        <v>33235539460</v>
      </c>
      <c r="B351" s="1" t="s">
        <v>24</v>
      </c>
      <c r="C351" s="1" t="s">
        <v>23</v>
      </c>
      <c r="D351" s="14" t="s">
        <v>548</v>
      </c>
      <c r="E351" s="19" t="s">
        <v>1947</v>
      </c>
      <c r="F351" s="2" t="s">
        <v>572</v>
      </c>
      <c r="G351" s="2"/>
      <c r="H351" s="1"/>
      <c r="I351" s="6"/>
      <c r="J351" s="6"/>
      <c r="K351" s="6"/>
      <c r="L351" s="6"/>
      <c r="M351" s="1" t="s">
        <v>1466</v>
      </c>
      <c r="N351" s="1" t="s">
        <v>2383</v>
      </c>
      <c r="O351" s="1" t="s">
        <v>2659</v>
      </c>
      <c r="P351" s="1" t="s">
        <v>2383</v>
      </c>
      <c r="Q351" s="19" t="s">
        <v>2374</v>
      </c>
      <c r="R351" s="3">
        <v>46112</v>
      </c>
      <c r="S351" s="3">
        <v>46114</v>
      </c>
      <c r="T351" s="1"/>
      <c r="U351" s="1"/>
      <c r="V351" s="1"/>
      <c r="W351" s="1"/>
    </row>
    <row r="352" spans="1:23" ht="15" hidden="1" customHeight="1" x14ac:dyDescent="0.25">
      <c r="A352" s="12" t="s">
        <v>2582</v>
      </c>
      <c r="B352" s="1" t="s">
        <v>24</v>
      </c>
      <c r="C352" s="1" t="s">
        <v>23</v>
      </c>
      <c r="D352" s="14" t="s">
        <v>549</v>
      </c>
      <c r="E352" s="19"/>
      <c r="F352" s="2" t="s">
        <v>721</v>
      </c>
      <c r="G352" s="2"/>
      <c r="H352" s="1"/>
      <c r="I352" s="6"/>
      <c r="J352" s="6"/>
      <c r="K352" s="6"/>
      <c r="L352" s="6"/>
      <c r="M352" s="1" t="s">
        <v>1467</v>
      </c>
      <c r="N352" s="1" t="s">
        <v>2383</v>
      </c>
      <c r="O352" s="1" t="s">
        <v>2659</v>
      </c>
      <c r="P352" s="1" t="s">
        <v>2383</v>
      </c>
      <c r="Q352" s="19"/>
      <c r="R352" s="3">
        <v>46112</v>
      </c>
      <c r="S352" s="3">
        <v>46114</v>
      </c>
      <c r="T352" s="1"/>
      <c r="U352" s="1"/>
      <c r="V352" s="1"/>
      <c r="W352" s="1"/>
    </row>
    <row r="353" spans="1:23" ht="15" hidden="1" customHeight="1" x14ac:dyDescent="0.25">
      <c r="A353" s="12" t="s">
        <v>2582</v>
      </c>
      <c r="B353" s="1" t="s">
        <v>24</v>
      </c>
      <c r="C353" s="1" t="s">
        <v>23</v>
      </c>
      <c r="D353" s="14" t="s">
        <v>554</v>
      </c>
      <c r="E353" s="19" t="s">
        <v>1952</v>
      </c>
      <c r="F353" s="2" t="s">
        <v>985</v>
      </c>
      <c r="G353" s="2"/>
      <c r="H353" s="1"/>
      <c r="I353" s="6"/>
      <c r="J353" s="6"/>
      <c r="K353" s="6"/>
      <c r="L353" s="6"/>
      <c r="M353" s="1" t="s">
        <v>1472</v>
      </c>
      <c r="N353" s="1" t="s">
        <v>2384</v>
      </c>
      <c r="O353" s="1" t="s">
        <v>2659</v>
      </c>
      <c r="P353" s="1" t="s">
        <v>2383</v>
      </c>
      <c r="Q353" s="19" t="s">
        <v>2379</v>
      </c>
      <c r="R353" s="3">
        <v>46112</v>
      </c>
      <c r="S353" s="3">
        <v>46114</v>
      </c>
      <c r="T353" s="1"/>
      <c r="U353" s="1"/>
      <c r="V353" s="1"/>
      <c r="W353" s="1"/>
    </row>
    <row r="354" spans="1:23" ht="15" hidden="1" customHeight="1" x14ac:dyDescent="0.25">
      <c r="A354" s="12">
        <v>4934165233900</v>
      </c>
      <c r="B354" s="1" t="s">
        <v>24</v>
      </c>
      <c r="C354" s="1" t="s">
        <v>23</v>
      </c>
      <c r="D354" s="14" t="s">
        <v>109</v>
      </c>
      <c r="E354" s="19" t="s">
        <v>1556</v>
      </c>
      <c r="F354" s="2" t="s">
        <v>598</v>
      </c>
      <c r="G354" s="2"/>
      <c r="H354" s="1"/>
      <c r="I354" s="6"/>
      <c r="J354" s="6"/>
      <c r="K354" s="6"/>
      <c r="L354" s="6"/>
      <c r="M354" s="1" t="s">
        <v>1067</v>
      </c>
      <c r="N354" s="1" t="s">
        <v>2568</v>
      </c>
      <c r="O354" s="1" t="s">
        <v>2399</v>
      </c>
      <c r="P354" s="1" t="s">
        <v>2399</v>
      </c>
      <c r="Q354" s="19" t="s">
        <v>2030</v>
      </c>
      <c r="R354" s="3">
        <v>46112</v>
      </c>
      <c r="S354" s="3">
        <v>46114</v>
      </c>
      <c r="T354" s="1"/>
      <c r="U354" s="1"/>
      <c r="V354" s="1"/>
      <c r="W354" s="1"/>
    </row>
    <row r="355" spans="1:23" ht="15" hidden="1" customHeight="1" x14ac:dyDescent="0.25">
      <c r="A355" s="12">
        <v>4932212239517</v>
      </c>
      <c r="B355" s="1" t="s">
        <v>24</v>
      </c>
      <c r="C355" s="1" t="s">
        <v>23</v>
      </c>
      <c r="D355" s="14" t="s">
        <v>186</v>
      </c>
      <c r="E355" s="19"/>
      <c r="F355" s="2" t="s">
        <v>707</v>
      </c>
      <c r="G355" s="2"/>
      <c r="H355" s="1"/>
      <c r="I355" s="6"/>
      <c r="J355" s="6"/>
      <c r="K355" s="6"/>
      <c r="L355" s="6"/>
      <c r="M355" s="1" t="s">
        <v>1137</v>
      </c>
      <c r="N355" s="1" t="s">
        <v>2399</v>
      </c>
      <c r="O355" s="1" t="s">
        <v>2399</v>
      </c>
      <c r="P355" s="1" t="s">
        <v>2399</v>
      </c>
      <c r="Q355" s="19" t="s">
        <v>2092</v>
      </c>
      <c r="R355" s="3">
        <v>46112</v>
      </c>
      <c r="S355" s="3">
        <v>46114</v>
      </c>
      <c r="T355" s="1"/>
      <c r="U355" s="1"/>
      <c r="V355" s="1"/>
      <c r="W355" s="1"/>
    </row>
    <row r="356" spans="1:23" ht="15" hidden="1" customHeight="1" x14ac:dyDescent="0.25">
      <c r="A356" s="12">
        <v>4920380030</v>
      </c>
      <c r="B356" s="1" t="s">
        <v>24</v>
      </c>
      <c r="C356" s="1" t="s">
        <v>23</v>
      </c>
      <c r="D356" s="14" t="s">
        <v>233</v>
      </c>
      <c r="E356" s="20" t="s">
        <v>2489</v>
      </c>
      <c r="F356" s="2" t="s">
        <v>747</v>
      </c>
      <c r="G356" s="2"/>
      <c r="H356" s="1"/>
      <c r="I356" s="6"/>
      <c r="J356" s="6"/>
      <c r="K356" s="6"/>
      <c r="L356" s="6"/>
      <c r="M356" s="1" t="s">
        <v>2583</v>
      </c>
      <c r="N356" s="1" t="s">
        <v>2584</v>
      </c>
      <c r="O356" s="1" t="s">
        <v>2399</v>
      </c>
      <c r="P356" s="1" t="s">
        <v>2399</v>
      </c>
      <c r="Q356" s="20" t="s">
        <v>2585</v>
      </c>
      <c r="R356" s="3">
        <v>46112</v>
      </c>
      <c r="S356" s="3">
        <v>46114</v>
      </c>
      <c r="T356" s="1"/>
      <c r="U356" s="1"/>
      <c r="V356" s="1"/>
      <c r="W356" s="1"/>
    </row>
    <row r="357" spans="1:23" ht="15" hidden="1" customHeight="1" x14ac:dyDescent="0.25">
      <c r="A357" s="12">
        <v>493030806593</v>
      </c>
      <c r="B357" s="1" t="s">
        <v>24</v>
      </c>
      <c r="C357" s="1" t="s">
        <v>23</v>
      </c>
      <c r="D357" s="14" t="s">
        <v>245</v>
      </c>
      <c r="E357" s="19" t="s">
        <v>1676</v>
      </c>
      <c r="F357" s="2" t="s">
        <v>755</v>
      </c>
      <c r="G357" s="2"/>
      <c r="H357" s="1"/>
      <c r="I357" s="6"/>
      <c r="J357" s="6"/>
      <c r="K357" s="6"/>
      <c r="L357" s="6"/>
      <c r="M357" s="1" t="s">
        <v>1188</v>
      </c>
      <c r="N357" s="1" t="s">
        <v>2569</v>
      </c>
      <c r="O357" s="1" t="s">
        <v>2399</v>
      </c>
      <c r="P357" s="1" t="s">
        <v>2399</v>
      </c>
      <c r="Q357" s="19" t="s">
        <v>2136</v>
      </c>
      <c r="R357" s="3">
        <v>46112</v>
      </c>
      <c r="S357" s="3">
        <v>46114</v>
      </c>
      <c r="T357" s="1"/>
      <c r="U357" s="1"/>
      <c r="V357" s="1"/>
      <c r="W357" s="1"/>
    </row>
    <row r="358" spans="1:23" ht="15" hidden="1" customHeight="1" x14ac:dyDescent="0.25">
      <c r="A358" s="12">
        <v>49649712828</v>
      </c>
      <c r="B358" s="1" t="s">
        <v>24</v>
      </c>
      <c r="C358" s="1" t="s">
        <v>23</v>
      </c>
      <c r="D358" s="14" t="s">
        <v>259</v>
      </c>
      <c r="E358" s="19" t="s">
        <v>1689</v>
      </c>
      <c r="F358" s="2" t="s">
        <v>764</v>
      </c>
      <c r="G358" s="2"/>
      <c r="H358" s="1"/>
      <c r="I358" s="6"/>
      <c r="J358" s="6"/>
      <c r="K358" s="6"/>
      <c r="L358" s="6"/>
      <c r="M358" s="1" t="s">
        <v>1202</v>
      </c>
      <c r="N358" s="1" t="s">
        <v>2398</v>
      </c>
      <c r="O358" s="1" t="s">
        <v>2399</v>
      </c>
      <c r="P358" s="1" t="s">
        <v>2399</v>
      </c>
      <c r="Q358" s="19" t="s">
        <v>2148</v>
      </c>
      <c r="R358" s="3">
        <v>46112</v>
      </c>
      <c r="S358" s="3">
        <v>46114</v>
      </c>
      <c r="T358" s="1"/>
      <c r="U358" s="1"/>
      <c r="V358" s="1"/>
      <c r="W358" s="1"/>
    </row>
    <row r="359" spans="1:23" ht="15" hidden="1" customHeight="1" x14ac:dyDescent="0.25">
      <c r="A359" s="12">
        <v>4981659250</v>
      </c>
      <c r="B359" s="1" t="s">
        <v>24</v>
      </c>
      <c r="C359" s="1" t="s">
        <v>23</v>
      </c>
      <c r="D359" s="14" t="s">
        <v>350</v>
      </c>
      <c r="E359" s="20" t="s">
        <v>2505</v>
      </c>
      <c r="F359" s="2" t="s">
        <v>834</v>
      </c>
      <c r="G359" s="2"/>
      <c r="H359" s="1"/>
      <c r="I359" s="6"/>
      <c r="J359" s="6"/>
      <c r="K359" s="6"/>
      <c r="L359" s="6"/>
      <c r="M359" s="1" t="s">
        <v>2503</v>
      </c>
      <c r="N359" s="1" t="s">
        <v>2504</v>
      </c>
      <c r="O359" s="1" t="s">
        <v>2399</v>
      </c>
      <c r="P359" s="1" t="s">
        <v>2399</v>
      </c>
      <c r="Q359" s="20" t="s">
        <v>2506</v>
      </c>
      <c r="R359" s="3">
        <v>46112</v>
      </c>
      <c r="S359" s="3">
        <v>46114</v>
      </c>
      <c r="T359" s="1"/>
      <c r="U359" s="1"/>
      <c r="V359" s="1"/>
      <c r="W359" s="1"/>
    </row>
    <row r="360" spans="1:23" ht="15" hidden="1" customHeight="1" x14ac:dyDescent="0.25">
      <c r="A360" s="12">
        <v>4930403684560</v>
      </c>
      <c r="B360" s="1" t="s">
        <v>24</v>
      </c>
      <c r="C360" s="1" t="s">
        <v>23</v>
      </c>
      <c r="D360" s="14" t="s">
        <v>369</v>
      </c>
      <c r="E360" s="19" t="s">
        <v>1786</v>
      </c>
      <c r="F360" s="2" t="s">
        <v>847</v>
      </c>
      <c r="G360" s="2"/>
      <c r="H360" s="1"/>
      <c r="I360" s="6"/>
      <c r="J360" s="6"/>
      <c r="K360" s="6"/>
      <c r="L360" s="6"/>
      <c r="M360" s="1" t="s">
        <v>1304</v>
      </c>
      <c r="N360" s="1" t="s">
        <v>2383</v>
      </c>
      <c r="O360" s="1" t="s">
        <v>2399</v>
      </c>
      <c r="P360" s="1" t="s">
        <v>2399</v>
      </c>
      <c r="Q360" s="19" t="s">
        <v>2231</v>
      </c>
      <c r="R360" s="3">
        <v>46112</v>
      </c>
      <c r="S360" s="3">
        <v>46114</v>
      </c>
      <c r="T360" s="1"/>
      <c r="U360" s="1"/>
      <c r="V360" s="1"/>
      <c r="W360" s="1"/>
    </row>
    <row r="361" spans="1:23" ht="15" hidden="1" customHeight="1" x14ac:dyDescent="0.25">
      <c r="A361" s="12">
        <v>498926203500</v>
      </c>
      <c r="B361" s="1" t="s">
        <v>24</v>
      </c>
      <c r="C361" s="1" t="s">
        <v>23</v>
      </c>
      <c r="D361" s="14" t="s">
        <v>389</v>
      </c>
      <c r="E361" s="19" t="s">
        <v>1803</v>
      </c>
      <c r="F361" s="2" t="s">
        <v>861</v>
      </c>
      <c r="G361" s="2"/>
      <c r="H361" s="1"/>
      <c r="I361" s="6"/>
      <c r="J361" s="6"/>
      <c r="K361" s="6"/>
      <c r="L361" s="6"/>
      <c r="M361" s="1" t="s">
        <v>1321</v>
      </c>
      <c r="N361" s="1" t="s">
        <v>2399</v>
      </c>
      <c r="O361" s="1" t="s">
        <v>2399</v>
      </c>
      <c r="P361" s="1" t="s">
        <v>2399</v>
      </c>
      <c r="Q361" s="19" t="s">
        <v>2245</v>
      </c>
      <c r="R361" s="3">
        <v>46112</v>
      </c>
      <c r="S361" s="3">
        <v>46114</v>
      </c>
      <c r="T361" s="1"/>
      <c r="U361" s="1"/>
      <c r="V361" s="1"/>
      <c r="W361" s="1"/>
    </row>
    <row r="362" spans="1:23" ht="15" hidden="1" customHeight="1" x14ac:dyDescent="0.25">
      <c r="A362" s="12">
        <v>496999992079</v>
      </c>
      <c r="B362" s="1" t="s">
        <v>24</v>
      </c>
      <c r="C362" s="1" t="s">
        <v>23</v>
      </c>
      <c r="D362" s="14" t="s">
        <v>505</v>
      </c>
      <c r="E362" s="19" t="s">
        <v>1908</v>
      </c>
      <c r="F362" s="2" t="s">
        <v>950</v>
      </c>
      <c r="G362" s="2"/>
      <c r="H362" s="1"/>
      <c r="I362" s="6"/>
      <c r="J362" s="6"/>
      <c r="K362" s="6"/>
      <c r="L362" s="6"/>
      <c r="M362" s="1" t="s">
        <v>2532</v>
      </c>
      <c r="N362" s="1" t="s">
        <v>2532</v>
      </c>
      <c r="O362" s="1" t="s">
        <v>2399</v>
      </c>
      <c r="P362" s="1" t="s">
        <v>2399</v>
      </c>
      <c r="Q362" s="20" t="s">
        <v>2531</v>
      </c>
      <c r="R362" s="3">
        <v>46112</v>
      </c>
      <c r="S362" s="3">
        <v>46114</v>
      </c>
      <c r="T362" s="1"/>
      <c r="U362" s="1"/>
      <c r="V362" s="1"/>
      <c r="W362" s="1"/>
    </row>
    <row r="363" spans="1:23" ht="15" hidden="1" customHeight="1" x14ac:dyDescent="0.25">
      <c r="A363" s="12">
        <v>49810637979000</v>
      </c>
      <c r="B363" s="1" t="s">
        <v>24</v>
      </c>
      <c r="C363" s="1" t="s">
        <v>23</v>
      </c>
      <c r="D363" s="14" t="s">
        <v>514</v>
      </c>
      <c r="E363" s="19" t="s">
        <v>1917</v>
      </c>
      <c r="F363" s="2" t="s">
        <v>958</v>
      </c>
      <c r="G363" s="2"/>
      <c r="H363" s="1"/>
      <c r="I363" s="6"/>
      <c r="J363" s="6"/>
      <c r="K363" s="6"/>
      <c r="L363" s="6"/>
      <c r="M363" s="1" t="s">
        <v>1434</v>
      </c>
      <c r="N363" s="1" t="s">
        <v>2398</v>
      </c>
      <c r="O363" s="1" t="s">
        <v>2399</v>
      </c>
      <c r="P363" s="1" t="s">
        <v>2399</v>
      </c>
      <c r="Q363" s="19" t="s">
        <v>2348</v>
      </c>
      <c r="R363" s="3">
        <v>46112</v>
      </c>
      <c r="S363" s="3">
        <v>46114</v>
      </c>
      <c r="T363" s="1"/>
      <c r="U363" s="1"/>
      <c r="V363" s="1"/>
      <c r="W363" s="1"/>
    </row>
    <row r="364" spans="1:23" ht="15" hidden="1" customHeight="1" x14ac:dyDescent="0.25">
      <c r="A364" s="12">
        <v>49283297230</v>
      </c>
      <c r="B364" s="1" t="s">
        <v>24</v>
      </c>
      <c r="C364" s="1" t="s">
        <v>23</v>
      </c>
      <c r="D364" s="14" t="s">
        <v>540</v>
      </c>
      <c r="E364" s="19" t="s">
        <v>1939</v>
      </c>
      <c r="F364" s="2" t="s">
        <v>616</v>
      </c>
      <c r="G364" s="2"/>
      <c r="H364" s="1"/>
      <c r="I364" s="6"/>
      <c r="J364" s="6"/>
      <c r="K364" s="6"/>
      <c r="L364" s="6"/>
      <c r="M364" s="1" t="s">
        <v>1458</v>
      </c>
      <c r="N364" s="1" t="s">
        <v>2533</v>
      </c>
      <c r="O364" s="1" t="s">
        <v>2399</v>
      </c>
      <c r="P364" s="1" t="s">
        <v>2399</v>
      </c>
      <c r="Q364" s="19" t="s">
        <v>2368</v>
      </c>
      <c r="R364" s="3">
        <v>46112</v>
      </c>
      <c r="S364" s="3">
        <v>46114</v>
      </c>
      <c r="T364" s="1"/>
      <c r="U364" s="1"/>
      <c r="V364" s="1"/>
      <c r="W364" s="1"/>
    </row>
    <row r="365" spans="1:23" ht="15" hidden="1" customHeight="1" x14ac:dyDescent="0.25">
      <c r="A365" s="12">
        <v>498954198162</v>
      </c>
      <c r="B365" s="1" t="s">
        <v>24</v>
      </c>
      <c r="C365" s="1" t="s">
        <v>23</v>
      </c>
      <c r="D365" s="14" t="s">
        <v>104</v>
      </c>
      <c r="E365" s="19" t="s">
        <v>1552</v>
      </c>
      <c r="F365" s="2" t="s">
        <v>637</v>
      </c>
      <c r="G365" s="2"/>
      <c r="H365" s="1"/>
      <c r="I365" s="6"/>
      <c r="J365" s="6"/>
      <c r="K365" s="6"/>
      <c r="L365" s="6"/>
      <c r="M365" s="1" t="s">
        <v>1062</v>
      </c>
      <c r="N365" s="1" t="s">
        <v>2398</v>
      </c>
      <c r="O365" s="1" t="s">
        <v>2399</v>
      </c>
      <c r="P365" s="1" t="s">
        <v>2399</v>
      </c>
      <c r="Q365" s="19" t="s">
        <v>2026</v>
      </c>
      <c r="R365" s="3">
        <v>46112</v>
      </c>
      <c r="S365" s="3">
        <v>46114</v>
      </c>
      <c r="T365" s="1"/>
      <c r="U365" s="1"/>
      <c r="V365" s="1"/>
      <c r="W365" s="1"/>
    </row>
    <row r="366" spans="1:23" ht="15" hidden="1" customHeight="1" x14ac:dyDescent="0.25">
      <c r="A366" s="12" t="s">
        <v>2582</v>
      </c>
      <c r="B366" s="1" t="s">
        <v>24</v>
      </c>
      <c r="C366" s="1" t="s">
        <v>23</v>
      </c>
      <c r="D366" s="14" t="s">
        <v>474</v>
      </c>
      <c r="E366" s="19" t="s">
        <v>1882</v>
      </c>
      <c r="F366" s="2" t="s">
        <v>929</v>
      </c>
      <c r="G366" s="2"/>
      <c r="H366" s="1"/>
      <c r="I366" s="6"/>
      <c r="J366" s="6"/>
      <c r="K366" s="6"/>
      <c r="L366" s="6"/>
      <c r="M366" s="1" t="s">
        <v>1400</v>
      </c>
      <c r="N366" s="1" t="s">
        <v>2469</v>
      </c>
      <c r="O366" s="1" t="s">
        <v>2399</v>
      </c>
      <c r="P366" s="1" t="s">
        <v>2399</v>
      </c>
      <c r="Q366" s="19" t="s">
        <v>2318</v>
      </c>
      <c r="R366" s="3">
        <v>46112</v>
      </c>
      <c r="S366" s="3">
        <v>46114</v>
      </c>
      <c r="T366" s="1"/>
      <c r="U366" s="1"/>
      <c r="V366" s="1"/>
      <c r="W366" s="1"/>
    </row>
    <row r="367" spans="1:23" ht="15" hidden="1" customHeight="1" x14ac:dyDescent="0.25">
      <c r="A367" s="12" t="s">
        <v>2582</v>
      </c>
      <c r="B367" s="1" t="s">
        <v>24</v>
      </c>
      <c r="C367" s="1" t="s">
        <v>23</v>
      </c>
      <c r="D367" s="14" t="s">
        <v>551</v>
      </c>
      <c r="E367" s="19" t="s">
        <v>1949</v>
      </c>
      <c r="F367" s="2" t="s">
        <v>982</v>
      </c>
      <c r="G367" s="2"/>
      <c r="H367" s="1"/>
      <c r="I367" s="6"/>
      <c r="J367" s="6"/>
      <c r="K367" s="6"/>
      <c r="L367" s="6"/>
      <c r="M367" s="1" t="s">
        <v>1469</v>
      </c>
      <c r="N367" s="1" t="s">
        <v>2398</v>
      </c>
      <c r="O367" s="1" t="s">
        <v>2399</v>
      </c>
      <c r="P367" s="1" t="s">
        <v>2399</v>
      </c>
      <c r="Q367" s="19" t="s">
        <v>2376</v>
      </c>
      <c r="R367" s="3">
        <v>46112</v>
      </c>
      <c r="S367" s="3">
        <v>46114</v>
      </c>
      <c r="T367" s="1"/>
      <c r="U367" s="1"/>
      <c r="V367" s="1"/>
      <c r="W367" s="1"/>
    </row>
    <row r="368" spans="1:23" ht="15" hidden="1" customHeight="1" x14ac:dyDescent="0.25">
      <c r="A368" s="12">
        <v>85235280040</v>
      </c>
      <c r="B368" s="1" t="s">
        <v>24</v>
      </c>
      <c r="C368" s="1" t="s">
        <v>23</v>
      </c>
      <c r="D368" s="14" t="s">
        <v>130</v>
      </c>
      <c r="E368" s="19" t="s">
        <v>1574</v>
      </c>
      <c r="F368" s="2" t="s">
        <v>659</v>
      </c>
      <c r="G368" s="2"/>
      <c r="H368" s="1"/>
      <c r="I368" s="6"/>
      <c r="J368" s="6"/>
      <c r="K368" s="6"/>
      <c r="L368" s="6"/>
      <c r="M368" s="1" t="s">
        <v>1083</v>
      </c>
      <c r="N368" s="1" t="s">
        <v>2522</v>
      </c>
      <c r="O368" s="1" t="s">
        <v>2662</v>
      </c>
      <c r="P368" s="1" t="s">
        <v>2522</v>
      </c>
      <c r="Q368" s="19" t="s">
        <v>2046</v>
      </c>
      <c r="R368" s="3">
        <v>46112</v>
      </c>
      <c r="S368" s="3">
        <v>46114</v>
      </c>
      <c r="T368" s="1"/>
      <c r="U368" s="1"/>
      <c r="V368" s="1"/>
      <c r="W368" s="1"/>
    </row>
    <row r="369" spans="1:23" ht="15" hidden="1" customHeight="1" x14ac:dyDescent="0.25">
      <c r="A369" s="12">
        <v>3534780500</v>
      </c>
      <c r="B369" s="1" t="s">
        <v>24</v>
      </c>
      <c r="C369" s="1" t="s">
        <v>23</v>
      </c>
      <c r="D369" s="14" t="s">
        <v>129</v>
      </c>
      <c r="E369" s="19" t="s">
        <v>1573</v>
      </c>
      <c r="F369" s="2" t="s">
        <v>658</v>
      </c>
      <c r="G369" s="2"/>
      <c r="H369" s="1"/>
      <c r="I369" s="6"/>
      <c r="J369" s="6"/>
      <c r="K369" s="6"/>
      <c r="L369" s="6"/>
      <c r="M369" s="1" t="s">
        <v>1082</v>
      </c>
      <c r="N369" s="1" t="s">
        <v>2527</v>
      </c>
      <c r="O369" s="1" t="s">
        <v>2429</v>
      </c>
      <c r="P369" s="1" t="s">
        <v>2402</v>
      </c>
      <c r="Q369" s="19" t="s">
        <v>2045</v>
      </c>
      <c r="R369" s="3">
        <v>46112</v>
      </c>
      <c r="S369" s="3">
        <v>46114</v>
      </c>
      <c r="T369" s="1"/>
      <c r="U369" s="1"/>
      <c r="V369" s="1"/>
      <c r="W369" s="1"/>
    </row>
    <row r="370" spans="1:23" ht="15" hidden="1" customHeight="1" x14ac:dyDescent="0.25">
      <c r="A370" s="12">
        <v>390521680111</v>
      </c>
      <c r="B370" s="1" t="s">
        <v>24</v>
      </c>
      <c r="C370" s="1" t="s">
        <v>23</v>
      </c>
      <c r="D370" s="14" t="s">
        <v>147</v>
      </c>
      <c r="E370" s="19" t="s">
        <v>1591</v>
      </c>
      <c r="F370" s="2" t="s">
        <v>675</v>
      </c>
      <c r="G370" s="2"/>
      <c r="H370" s="1"/>
      <c r="I370" s="6"/>
      <c r="J370" s="6"/>
      <c r="K370" s="6"/>
      <c r="L370" s="6"/>
      <c r="M370" s="1" t="s">
        <v>1100</v>
      </c>
      <c r="N370" s="1" t="s">
        <v>2525</v>
      </c>
      <c r="O370" s="1" t="s">
        <v>2663</v>
      </c>
      <c r="P370" s="1" t="s">
        <v>2443</v>
      </c>
      <c r="Q370" s="19" t="s">
        <v>2061</v>
      </c>
      <c r="R370" s="3">
        <v>46112</v>
      </c>
      <c r="S370" s="3">
        <v>46114</v>
      </c>
      <c r="T370" s="1"/>
      <c r="U370" s="1"/>
      <c r="V370" s="1"/>
      <c r="W370" s="1"/>
    </row>
    <row r="371" spans="1:23" ht="15" hidden="1" customHeight="1" x14ac:dyDescent="0.25">
      <c r="A371" s="12">
        <v>393480988635</v>
      </c>
      <c r="B371" s="1" t="s">
        <v>24</v>
      </c>
      <c r="C371" s="1" t="s">
        <v>23</v>
      </c>
      <c r="D371" s="14" t="s">
        <v>148</v>
      </c>
      <c r="E371" s="19" t="s">
        <v>1592</v>
      </c>
      <c r="F371" s="2" t="s">
        <v>676</v>
      </c>
      <c r="G371" s="2"/>
      <c r="H371" s="1"/>
      <c r="I371" s="6"/>
      <c r="J371" s="6"/>
      <c r="K371" s="6"/>
      <c r="L371" s="6"/>
      <c r="M371" s="1" t="s">
        <v>1101</v>
      </c>
      <c r="N371" s="1" t="s">
        <v>2443</v>
      </c>
      <c r="O371" s="1" t="s">
        <v>2663</v>
      </c>
      <c r="P371" s="1" t="s">
        <v>2443</v>
      </c>
      <c r="Q371" s="19" t="s">
        <v>2062</v>
      </c>
      <c r="R371" s="3">
        <v>46112</v>
      </c>
      <c r="S371" s="3">
        <v>46114</v>
      </c>
      <c r="T371" s="1"/>
      <c r="U371" s="1"/>
      <c r="V371" s="1"/>
      <c r="W371" s="1"/>
    </row>
    <row r="372" spans="1:23" ht="15" hidden="1" customHeight="1" x14ac:dyDescent="0.25">
      <c r="A372" s="12">
        <v>390497621811</v>
      </c>
      <c r="B372" s="1" t="s">
        <v>24</v>
      </c>
      <c r="C372" s="1" t="s">
        <v>23</v>
      </c>
      <c r="D372" s="14" t="s">
        <v>261</v>
      </c>
      <c r="E372" s="19" t="s">
        <v>1691</v>
      </c>
      <c r="F372" s="2" t="s">
        <v>572</v>
      </c>
      <c r="G372" s="2"/>
      <c r="H372" s="1"/>
      <c r="I372" s="6"/>
      <c r="J372" s="6"/>
      <c r="K372" s="6"/>
      <c r="L372" s="6"/>
      <c r="M372" s="1" t="s">
        <v>1204</v>
      </c>
      <c r="N372" s="1" t="s">
        <v>2443</v>
      </c>
      <c r="O372" s="1" t="s">
        <v>2663</v>
      </c>
      <c r="P372" s="1" t="s">
        <v>2443</v>
      </c>
      <c r="Q372" s="19" t="s">
        <v>2149</v>
      </c>
      <c r="R372" s="3">
        <v>46112</v>
      </c>
      <c r="S372" s="3">
        <v>46114</v>
      </c>
      <c r="T372" s="1"/>
      <c r="U372" s="1"/>
      <c r="V372" s="1"/>
      <c r="W372" s="1"/>
    </row>
    <row r="373" spans="1:23" ht="15" hidden="1" customHeight="1" x14ac:dyDescent="0.25">
      <c r="A373" s="12">
        <v>390116700511</v>
      </c>
      <c r="B373" s="1" t="s">
        <v>24</v>
      </c>
      <c r="C373" s="1" t="s">
        <v>23</v>
      </c>
      <c r="D373" s="14" t="s">
        <v>375</v>
      </c>
      <c r="E373" s="19" t="s">
        <v>1792</v>
      </c>
      <c r="F373" s="2" t="s">
        <v>853</v>
      </c>
      <c r="G373" s="2"/>
      <c r="H373" s="1"/>
      <c r="I373" s="6"/>
      <c r="J373" s="6"/>
      <c r="K373" s="6"/>
      <c r="L373" s="6"/>
      <c r="M373" s="13" t="s">
        <v>2463</v>
      </c>
      <c r="N373" s="1" t="s">
        <v>2460</v>
      </c>
      <c r="O373" s="1" t="s">
        <v>2663</v>
      </c>
      <c r="P373" s="1" t="s">
        <v>2443</v>
      </c>
      <c r="Q373" s="20" t="s">
        <v>2461</v>
      </c>
      <c r="R373" s="3">
        <v>46112</v>
      </c>
      <c r="S373" s="3">
        <v>46114</v>
      </c>
      <c r="T373" s="1"/>
      <c r="U373" s="1"/>
      <c r="V373" s="1"/>
      <c r="W373" s="1"/>
    </row>
    <row r="374" spans="1:23" ht="15" hidden="1" customHeight="1" x14ac:dyDescent="0.25">
      <c r="A374" s="12">
        <v>390541627383</v>
      </c>
      <c r="B374" s="1" t="s">
        <v>24</v>
      </c>
      <c r="C374" s="1" t="s">
        <v>23</v>
      </c>
      <c r="D374" s="14" t="s">
        <v>378</v>
      </c>
      <c r="E374" s="19" t="s">
        <v>1795</v>
      </c>
      <c r="F374" s="2" t="s">
        <v>856</v>
      </c>
      <c r="G374" s="2"/>
      <c r="H374" s="1"/>
      <c r="I374" s="6"/>
      <c r="J374" s="6"/>
      <c r="K374" s="6"/>
      <c r="L374" s="6"/>
      <c r="M374" s="1" t="s">
        <v>1312</v>
      </c>
      <c r="N374" s="1" t="s">
        <v>2524</v>
      </c>
      <c r="O374" s="1" t="s">
        <v>2663</v>
      </c>
      <c r="P374" s="1" t="s">
        <v>2443</v>
      </c>
      <c r="Q374" s="19" t="s">
        <v>2237</v>
      </c>
      <c r="R374" s="3">
        <v>46112</v>
      </c>
      <c r="S374" s="3">
        <v>46114</v>
      </c>
      <c r="T374" s="1"/>
      <c r="U374" s="1"/>
      <c r="V374" s="1"/>
      <c r="W374" s="1"/>
    </row>
    <row r="375" spans="1:23" ht="15" hidden="1" customHeight="1" x14ac:dyDescent="0.25">
      <c r="A375" s="12">
        <v>390172476301</v>
      </c>
      <c r="B375" s="1" t="s">
        <v>24</v>
      </c>
      <c r="C375" s="1" t="s">
        <v>23</v>
      </c>
      <c r="D375" s="14" t="s">
        <v>499</v>
      </c>
      <c r="E375" s="19" t="s">
        <v>1902</v>
      </c>
      <c r="F375" s="2" t="s">
        <v>868</v>
      </c>
      <c r="G375" s="2"/>
      <c r="H375" s="1"/>
      <c r="I375" s="6"/>
      <c r="J375" s="6"/>
      <c r="K375" s="6"/>
      <c r="L375" s="6"/>
      <c r="M375" s="1" t="s">
        <v>2658</v>
      </c>
      <c r="N375" s="1" t="s">
        <v>2416</v>
      </c>
      <c r="O375" s="1" t="s">
        <v>2663</v>
      </c>
      <c r="P375" s="1" t="s">
        <v>2443</v>
      </c>
      <c r="Q375" s="19"/>
      <c r="R375" s="3">
        <v>46112</v>
      </c>
      <c r="S375" s="3">
        <v>46114</v>
      </c>
      <c r="T375" s="1"/>
      <c r="U375" s="1"/>
      <c r="V375" s="1"/>
      <c r="W375" s="1"/>
    </row>
    <row r="376" spans="1:23" ht="15" hidden="1" customHeight="1" x14ac:dyDescent="0.25">
      <c r="A376" s="12">
        <v>37167515952</v>
      </c>
      <c r="B376" s="1" t="s">
        <v>24</v>
      </c>
      <c r="C376" s="1" t="s">
        <v>23</v>
      </c>
      <c r="D376" s="14" t="s">
        <v>283</v>
      </c>
      <c r="E376" s="19" t="s">
        <v>1712</v>
      </c>
      <c r="F376" s="2" t="s">
        <v>784</v>
      </c>
      <c r="G376" s="2"/>
      <c r="H376" s="1"/>
      <c r="I376" s="6"/>
      <c r="J376" s="6"/>
      <c r="K376" s="6"/>
      <c r="L376" s="6"/>
      <c r="M376" s="1" t="s">
        <v>1226</v>
      </c>
      <c r="N376" s="1" t="s">
        <v>2518</v>
      </c>
      <c r="O376" s="1" t="s">
        <v>2662</v>
      </c>
      <c r="P376" s="1" t="s">
        <v>2518</v>
      </c>
      <c r="Q376" s="19" t="s">
        <v>2167</v>
      </c>
      <c r="R376" s="3">
        <v>46112</v>
      </c>
      <c r="S376" s="3">
        <v>46114</v>
      </c>
      <c r="T376" s="1"/>
      <c r="U376" s="1"/>
      <c r="V376" s="1"/>
      <c r="W376" s="1"/>
    </row>
    <row r="377" spans="1:23" ht="15" hidden="1" customHeight="1" x14ac:dyDescent="0.25">
      <c r="A377" s="12">
        <v>31233039101</v>
      </c>
      <c r="B377" s="1" t="s">
        <v>24</v>
      </c>
      <c r="C377" s="1" t="s">
        <v>23</v>
      </c>
      <c r="D377" s="14" t="s">
        <v>234</v>
      </c>
      <c r="E377" s="19" t="s">
        <v>1665</v>
      </c>
      <c r="F377" s="2" t="s">
        <v>748</v>
      </c>
      <c r="G377" s="2"/>
      <c r="H377" s="1"/>
      <c r="I377" s="6"/>
      <c r="J377" s="6"/>
      <c r="K377" s="6"/>
      <c r="L377" s="6"/>
      <c r="M377" s="1" t="s">
        <v>1180</v>
      </c>
      <c r="N377" s="1" t="s">
        <v>2383</v>
      </c>
      <c r="O377" s="1" t="s">
        <v>2661</v>
      </c>
      <c r="P377" s="1" t="s">
        <v>2405</v>
      </c>
      <c r="Q377" s="19" t="s">
        <v>2129</v>
      </c>
      <c r="R377" s="3">
        <v>46112</v>
      </c>
      <c r="S377" s="3">
        <v>46114</v>
      </c>
      <c r="T377" s="1"/>
      <c r="U377" s="1"/>
      <c r="V377" s="1"/>
      <c r="W377" s="1"/>
    </row>
    <row r="378" spans="1:23" ht="15" hidden="1" customHeight="1" x14ac:dyDescent="0.25">
      <c r="A378" s="12">
        <v>31402981400</v>
      </c>
      <c r="B378" s="1" t="s">
        <v>24</v>
      </c>
      <c r="C378" s="1" t="s">
        <v>23</v>
      </c>
      <c r="D378" s="14" t="s">
        <v>241</v>
      </c>
      <c r="E378" s="19" t="s">
        <v>1672</v>
      </c>
      <c r="F378" s="2" t="s">
        <v>753</v>
      </c>
      <c r="G378" s="2"/>
      <c r="H378" s="1"/>
      <c r="I378" s="6"/>
      <c r="J378" s="6"/>
      <c r="K378" s="6"/>
      <c r="L378" s="6"/>
      <c r="M378" s="1" t="s">
        <v>1186</v>
      </c>
      <c r="N378" s="1" t="s">
        <v>2405</v>
      </c>
      <c r="O378" s="1" t="s">
        <v>2661</v>
      </c>
      <c r="P378" s="1" t="s">
        <v>2405</v>
      </c>
      <c r="Q378" s="20" t="s">
        <v>2449</v>
      </c>
      <c r="R378" s="3">
        <v>46112</v>
      </c>
      <c r="S378" s="3">
        <v>46114</v>
      </c>
      <c r="T378" s="1"/>
      <c r="U378" s="1"/>
      <c r="V378" s="1"/>
      <c r="W378" s="1"/>
    </row>
    <row r="379" spans="1:23" ht="15" hidden="1" customHeight="1" x14ac:dyDescent="0.25">
      <c r="A379" s="12">
        <v>31166601070</v>
      </c>
      <c r="B379" s="1" t="s">
        <v>24</v>
      </c>
      <c r="C379" s="1" t="s">
        <v>23</v>
      </c>
      <c r="D379" s="14" t="s">
        <v>388</v>
      </c>
      <c r="E379" s="19" t="s">
        <v>1802</v>
      </c>
      <c r="F379" s="2" t="s">
        <v>860</v>
      </c>
      <c r="G379" s="2"/>
      <c r="H379" s="1"/>
      <c r="I379" s="6"/>
      <c r="J379" s="6"/>
      <c r="K379" s="6"/>
      <c r="L379" s="6"/>
      <c r="M379" s="1" t="s">
        <v>1320</v>
      </c>
      <c r="N379" s="1" t="s">
        <v>2405</v>
      </c>
      <c r="O379" s="1" t="s">
        <v>2661</v>
      </c>
      <c r="P379" s="1" t="s">
        <v>2405</v>
      </c>
      <c r="Q379" s="19" t="s">
        <v>2244</v>
      </c>
      <c r="R379" s="3">
        <v>46112</v>
      </c>
      <c r="S379" s="3">
        <v>46114</v>
      </c>
      <c r="T379" s="1"/>
      <c r="U379" s="1"/>
      <c r="V379" s="1"/>
      <c r="W379" s="1"/>
    </row>
    <row r="380" spans="1:23" ht="15" hidden="1" customHeight="1" x14ac:dyDescent="0.25">
      <c r="A380" s="12">
        <v>31882551111</v>
      </c>
      <c r="B380" s="1" t="s">
        <v>24</v>
      </c>
      <c r="C380" s="1" t="s">
        <v>23</v>
      </c>
      <c r="D380" s="14" t="s">
        <v>410</v>
      </c>
      <c r="E380" s="19" t="s">
        <v>1823</v>
      </c>
      <c r="F380" s="2" t="s">
        <v>878</v>
      </c>
      <c r="G380" s="2"/>
      <c r="H380" s="1"/>
      <c r="I380" s="6"/>
      <c r="J380" s="6"/>
      <c r="K380" s="6"/>
      <c r="L380" s="6"/>
      <c r="M380" s="1" t="s">
        <v>1341</v>
      </c>
      <c r="N380" s="1" t="s">
        <v>2542</v>
      </c>
      <c r="O380" s="1" t="s">
        <v>2661</v>
      </c>
      <c r="P380" s="1" t="s">
        <v>2405</v>
      </c>
      <c r="Q380" s="19" t="s">
        <v>2263</v>
      </c>
      <c r="R380" s="3">
        <v>46112</v>
      </c>
      <c r="S380" s="3">
        <v>46114</v>
      </c>
      <c r="T380" s="1"/>
      <c r="U380" s="1"/>
      <c r="V380" s="1"/>
      <c r="W380" s="1"/>
    </row>
    <row r="381" spans="1:23" ht="15" hidden="1" customHeight="1" x14ac:dyDescent="0.25">
      <c r="A381" s="12">
        <v>31512589300</v>
      </c>
      <c r="B381" s="1" t="s">
        <v>24</v>
      </c>
      <c r="C381" s="1" t="s">
        <v>23</v>
      </c>
      <c r="D381" s="14" t="s">
        <v>458</v>
      </c>
      <c r="E381" s="19" t="s">
        <v>1867</v>
      </c>
      <c r="F381" s="2" t="s">
        <v>917</v>
      </c>
      <c r="G381" s="2"/>
      <c r="H381" s="1"/>
      <c r="I381" s="6"/>
      <c r="J381" s="6"/>
      <c r="K381" s="6"/>
      <c r="L381" s="6"/>
      <c r="M381" s="1" t="s">
        <v>2467</v>
      </c>
      <c r="N381" s="1" t="s">
        <v>2405</v>
      </c>
      <c r="O381" s="1" t="s">
        <v>2661</v>
      </c>
      <c r="P381" s="1" t="s">
        <v>2405</v>
      </c>
      <c r="Q381" s="19" t="s">
        <v>2303</v>
      </c>
      <c r="R381" s="3">
        <v>46112</v>
      </c>
      <c r="S381" s="3">
        <v>46114</v>
      </c>
      <c r="T381" s="1"/>
      <c r="U381" s="1"/>
      <c r="V381" s="1"/>
      <c r="W381" s="1"/>
    </row>
    <row r="382" spans="1:23" ht="15" hidden="1" customHeight="1" x14ac:dyDescent="0.25">
      <c r="A382" s="12">
        <v>31134609292</v>
      </c>
      <c r="B382" s="1" t="s">
        <v>24</v>
      </c>
      <c r="C382" s="1" t="s">
        <v>23</v>
      </c>
      <c r="D382" s="14" t="s">
        <v>522</v>
      </c>
      <c r="E382" s="19" t="s">
        <v>1924</v>
      </c>
      <c r="F382" s="2" t="s">
        <v>726</v>
      </c>
      <c r="G382" s="2"/>
      <c r="H382" s="1"/>
      <c r="I382" s="6"/>
      <c r="J382" s="6"/>
      <c r="K382" s="6"/>
      <c r="L382" s="6"/>
      <c r="M382" s="1" t="s">
        <v>1442</v>
      </c>
      <c r="N382" s="1" t="s">
        <v>2534</v>
      </c>
      <c r="O382" s="1" t="s">
        <v>2661</v>
      </c>
      <c r="P382" s="1" t="s">
        <v>2405</v>
      </c>
      <c r="Q382" s="19" t="s">
        <v>2355</v>
      </c>
      <c r="R382" s="3">
        <v>46112</v>
      </c>
      <c r="S382" s="3">
        <v>46114</v>
      </c>
      <c r="T382" s="1"/>
      <c r="U382" s="1"/>
      <c r="V382" s="1"/>
      <c r="W382" s="1"/>
    </row>
    <row r="383" spans="1:23" ht="15" hidden="1" customHeight="1" x14ac:dyDescent="0.25">
      <c r="A383" s="12">
        <v>31294493493</v>
      </c>
      <c r="B383" s="1" t="s">
        <v>24</v>
      </c>
      <c r="C383" s="1" t="s">
        <v>23</v>
      </c>
      <c r="D383" s="14" t="s">
        <v>225</v>
      </c>
      <c r="E383" s="19" t="s">
        <v>1659</v>
      </c>
      <c r="F383" s="2" t="s">
        <v>740</v>
      </c>
      <c r="G383" s="2"/>
      <c r="H383" s="1"/>
      <c r="I383" s="6"/>
      <c r="J383" s="6"/>
      <c r="K383" s="6"/>
      <c r="L383" s="6"/>
      <c r="M383" s="1" t="s">
        <v>1172</v>
      </c>
      <c r="N383" s="1" t="s">
        <v>2405</v>
      </c>
      <c r="O383" s="1" t="s">
        <v>2661</v>
      </c>
      <c r="P383" s="1" t="s">
        <v>2405</v>
      </c>
      <c r="Q383" s="19" t="s">
        <v>2124</v>
      </c>
      <c r="R383" s="3">
        <v>46112</v>
      </c>
      <c r="S383" s="3">
        <v>46114</v>
      </c>
      <c r="T383" s="1"/>
      <c r="U383" s="1"/>
      <c r="V383" s="1"/>
      <c r="W383" s="1"/>
    </row>
    <row r="384" spans="1:23" ht="15" hidden="1" customHeight="1" x14ac:dyDescent="0.25">
      <c r="A384" s="12">
        <v>31666001578</v>
      </c>
      <c r="B384" s="1" t="s">
        <v>24</v>
      </c>
      <c r="C384" s="1" t="s">
        <v>23</v>
      </c>
      <c r="D384" s="14" t="s">
        <v>513</v>
      </c>
      <c r="E384" s="19" t="s">
        <v>1916</v>
      </c>
      <c r="F384" s="2" t="s">
        <v>957</v>
      </c>
      <c r="G384" s="2"/>
      <c r="H384" s="1"/>
      <c r="I384" s="6"/>
      <c r="J384" s="6"/>
      <c r="K384" s="6"/>
      <c r="L384" s="6"/>
      <c r="M384" s="1" t="s">
        <v>1433</v>
      </c>
      <c r="N384" s="1" t="s">
        <v>2405</v>
      </c>
      <c r="O384" s="1" t="s">
        <v>2661</v>
      </c>
      <c r="P384" s="1" t="s">
        <v>2405</v>
      </c>
      <c r="Q384" s="19" t="s">
        <v>2347</v>
      </c>
      <c r="R384" s="3">
        <v>46112</v>
      </c>
      <c r="S384" s="3">
        <v>46114</v>
      </c>
      <c r="T384" s="1"/>
      <c r="U384" s="1"/>
      <c r="V384" s="1"/>
      <c r="W384" s="1"/>
    </row>
    <row r="385" spans="1:23" ht="15" hidden="1" customHeight="1" x14ac:dyDescent="0.25">
      <c r="A385" s="12">
        <v>48683282068</v>
      </c>
      <c r="B385" s="1" t="s">
        <v>24</v>
      </c>
      <c r="C385" s="1" t="s">
        <v>23</v>
      </c>
      <c r="D385" s="14" t="s">
        <v>179</v>
      </c>
      <c r="E385" s="19" t="s">
        <v>1621</v>
      </c>
      <c r="F385" s="2" t="s">
        <v>701</v>
      </c>
      <c r="G385" s="2"/>
      <c r="H385" s="1"/>
      <c r="I385" s="6"/>
      <c r="J385" s="6"/>
      <c r="K385" s="6"/>
      <c r="L385" s="6"/>
      <c r="M385" s="1" t="s">
        <v>1130</v>
      </c>
      <c r="N385" s="1" t="s">
        <v>2413</v>
      </c>
      <c r="O385" s="1" t="s">
        <v>2438</v>
      </c>
      <c r="P385" s="1" t="s">
        <v>2438</v>
      </c>
      <c r="Q385" s="20" t="s">
        <v>2598</v>
      </c>
      <c r="R385" s="3">
        <v>46112</v>
      </c>
      <c r="S385" s="3">
        <v>46114</v>
      </c>
      <c r="T385" s="1"/>
      <c r="U385" s="1"/>
      <c r="V385" s="1"/>
      <c r="W385" s="1"/>
    </row>
    <row r="386" spans="1:23" ht="15" hidden="1" customHeight="1" x14ac:dyDescent="0.25">
      <c r="A386" s="12" t="s">
        <v>2582</v>
      </c>
      <c r="B386" s="1" t="s">
        <v>24</v>
      </c>
      <c r="C386" s="1" t="s">
        <v>23</v>
      </c>
      <c r="D386" s="14" t="s">
        <v>508</v>
      </c>
      <c r="E386" s="19" t="s">
        <v>1911</v>
      </c>
      <c r="F386" s="2" t="s">
        <v>953</v>
      </c>
      <c r="G386" s="2"/>
      <c r="H386" s="1"/>
      <c r="I386" s="6"/>
      <c r="J386" s="6"/>
      <c r="K386" s="6"/>
      <c r="L386" s="6"/>
      <c r="M386" s="1" t="s">
        <v>1428</v>
      </c>
      <c r="N386" s="1" t="s">
        <v>2624</v>
      </c>
      <c r="O386" s="1" t="s">
        <v>2438</v>
      </c>
      <c r="P386" s="1" t="s">
        <v>2520</v>
      </c>
      <c r="Q386" s="19" t="s">
        <v>2342</v>
      </c>
      <c r="R386" s="3">
        <v>46112</v>
      </c>
      <c r="S386" s="3">
        <v>46114</v>
      </c>
      <c r="T386" s="1"/>
      <c r="U386" s="1"/>
      <c r="V386" s="1"/>
      <c r="W386" s="1"/>
    </row>
    <row r="387" spans="1:23" ht="15" hidden="1" customHeight="1" x14ac:dyDescent="0.25">
      <c r="A387" s="12">
        <v>221338494545</v>
      </c>
      <c r="B387" s="1" t="s">
        <v>24</v>
      </c>
      <c r="C387" s="1" t="s">
        <v>23</v>
      </c>
      <c r="D387" s="14" t="s">
        <v>379</v>
      </c>
      <c r="E387" s="19" t="s">
        <v>1796</v>
      </c>
      <c r="F387" s="2" t="s">
        <v>857</v>
      </c>
      <c r="G387" s="2"/>
      <c r="H387" s="1"/>
      <c r="I387" s="6"/>
      <c r="J387" s="6"/>
      <c r="K387" s="6"/>
      <c r="L387" s="6"/>
      <c r="M387" s="1" t="s">
        <v>1313</v>
      </c>
      <c r="N387" s="1" t="s">
        <v>2620</v>
      </c>
      <c r="O387" s="1" t="s">
        <v>2662</v>
      </c>
      <c r="P387" s="1" t="s">
        <v>2523</v>
      </c>
      <c r="Q387" s="19" t="s">
        <v>2238</v>
      </c>
      <c r="R387" s="3">
        <v>46112</v>
      </c>
      <c r="S387" s="3">
        <v>46114</v>
      </c>
      <c r="T387" s="1"/>
      <c r="U387" s="1"/>
      <c r="V387" s="1"/>
      <c r="W387" s="1"/>
    </row>
    <row r="388" spans="1:23" ht="15" hidden="1" customHeight="1" x14ac:dyDescent="0.25">
      <c r="A388" s="12">
        <v>8215770778</v>
      </c>
      <c r="B388" s="1" t="s">
        <v>24</v>
      </c>
      <c r="C388" s="1" t="s">
        <v>23</v>
      </c>
      <c r="D388" s="14" t="s">
        <v>90</v>
      </c>
      <c r="E388" s="19" t="s">
        <v>1538</v>
      </c>
      <c r="F388" s="2" t="s">
        <v>623</v>
      </c>
      <c r="G388" s="2"/>
      <c r="H388" s="1"/>
      <c r="I388" s="6"/>
      <c r="J388" s="6"/>
      <c r="K388" s="6"/>
      <c r="L388" s="6"/>
      <c r="M388" s="1" t="s">
        <v>1049</v>
      </c>
      <c r="N388" s="1" t="s">
        <v>2419</v>
      </c>
      <c r="O388" s="1" t="s">
        <v>2662</v>
      </c>
      <c r="P388" s="1" t="s">
        <v>2409</v>
      </c>
      <c r="Q388" s="19" t="s">
        <v>2015</v>
      </c>
      <c r="R388" s="3">
        <v>46112</v>
      </c>
      <c r="S388" s="3">
        <v>46114</v>
      </c>
      <c r="T388" s="1"/>
      <c r="U388" s="1"/>
      <c r="V388" s="1"/>
      <c r="W388" s="1"/>
    </row>
    <row r="389" spans="1:23" ht="15" hidden="1" customHeight="1" x14ac:dyDescent="0.25">
      <c r="A389" s="12">
        <v>34691186458</v>
      </c>
      <c r="B389" s="1" t="s">
        <v>24</v>
      </c>
      <c r="C389" s="1" t="s">
        <v>23</v>
      </c>
      <c r="D389" s="14" t="s">
        <v>59</v>
      </c>
      <c r="E389" s="19" t="s">
        <v>1508</v>
      </c>
      <c r="F389" s="2" t="s">
        <v>593</v>
      </c>
      <c r="G389" s="2"/>
      <c r="H389" s="1"/>
      <c r="I389" s="6"/>
      <c r="J389" s="6"/>
      <c r="K389" s="6"/>
      <c r="L389" s="6"/>
      <c r="M389" s="1" t="s">
        <v>1020</v>
      </c>
      <c r="N389" s="1" t="s">
        <v>2393</v>
      </c>
      <c r="O389" s="1" t="s">
        <v>2660</v>
      </c>
      <c r="P389" s="1" t="s">
        <v>2393</v>
      </c>
      <c r="Q389" s="19" t="s">
        <v>1986</v>
      </c>
      <c r="R389" s="3">
        <v>46112</v>
      </c>
      <c r="S389" s="3">
        <v>46114</v>
      </c>
      <c r="T389" s="1"/>
      <c r="U389" s="1"/>
      <c r="V389" s="1"/>
      <c r="W389" s="1"/>
    </row>
    <row r="390" spans="1:23" ht="15" hidden="1" customHeight="1" x14ac:dyDescent="0.25">
      <c r="A390" s="12">
        <v>34935084443</v>
      </c>
      <c r="B390" s="1" t="s">
        <v>24</v>
      </c>
      <c r="C390" s="1" t="s">
        <v>23</v>
      </c>
      <c r="D390" s="14" t="s">
        <v>252</v>
      </c>
      <c r="E390" s="19" t="s">
        <v>1682</v>
      </c>
      <c r="F390" s="2" t="s">
        <v>593</v>
      </c>
      <c r="G390" s="2"/>
      <c r="H390" s="1"/>
      <c r="I390" s="6"/>
      <c r="J390" s="6"/>
      <c r="K390" s="6"/>
      <c r="L390" s="6"/>
      <c r="M390" s="1" t="s">
        <v>1195</v>
      </c>
      <c r="N390" s="1" t="s">
        <v>2543</v>
      </c>
      <c r="O390" s="1" t="s">
        <v>2660</v>
      </c>
      <c r="P390" s="1" t="s">
        <v>2393</v>
      </c>
      <c r="Q390" s="19" t="s">
        <v>2141</v>
      </c>
      <c r="R390" s="3">
        <v>46112</v>
      </c>
      <c r="S390" s="3">
        <v>46114</v>
      </c>
      <c r="T390" s="1"/>
      <c r="U390" s="1"/>
      <c r="V390" s="1"/>
      <c r="W390" s="1"/>
    </row>
    <row r="391" spans="1:23" ht="15" hidden="1" customHeight="1" x14ac:dyDescent="0.25">
      <c r="A391" s="12">
        <v>34932982100</v>
      </c>
      <c r="B391" s="1" t="s">
        <v>24</v>
      </c>
      <c r="C391" s="1" t="s">
        <v>23</v>
      </c>
      <c r="D391" s="14" t="s">
        <v>381</v>
      </c>
      <c r="E391" s="19" t="s">
        <v>1797</v>
      </c>
      <c r="F391" s="2" t="s">
        <v>593</v>
      </c>
      <c r="G391" s="2"/>
      <c r="H391" s="1"/>
      <c r="I391" s="6"/>
      <c r="J391" s="6"/>
      <c r="K391" s="6"/>
      <c r="L391" s="6"/>
      <c r="M391" s="1" t="s">
        <v>1314</v>
      </c>
      <c r="N391" s="1" t="s">
        <v>2543</v>
      </c>
      <c r="O391" s="1" t="s">
        <v>2660</v>
      </c>
      <c r="P391" s="1" t="s">
        <v>2393</v>
      </c>
      <c r="Q391" s="19" t="s">
        <v>2239</v>
      </c>
      <c r="R391" s="3">
        <v>46112</v>
      </c>
      <c r="S391" s="3">
        <v>46114</v>
      </c>
      <c r="T391" s="1"/>
      <c r="U391" s="1"/>
      <c r="V391" s="1"/>
      <c r="W391" s="1"/>
    </row>
    <row r="392" spans="1:23" ht="15" hidden="1" customHeight="1" x14ac:dyDescent="0.25">
      <c r="A392" s="12">
        <v>34976909033</v>
      </c>
      <c r="B392" s="1" t="s">
        <v>24</v>
      </c>
      <c r="C392" s="1" t="s">
        <v>23</v>
      </c>
      <c r="D392" s="14" t="s">
        <v>442</v>
      </c>
      <c r="E392" s="19" t="s">
        <v>1852</v>
      </c>
      <c r="F392" s="2" t="s">
        <v>902</v>
      </c>
      <c r="G392" s="2"/>
      <c r="H392" s="1"/>
      <c r="I392" s="6"/>
      <c r="J392" s="6"/>
      <c r="K392" s="6"/>
      <c r="L392" s="6"/>
      <c r="M392" s="1" t="s">
        <v>1373</v>
      </c>
      <c r="N392" s="1" t="s">
        <v>2394</v>
      </c>
      <c r="O392" s="1" t="s">
        <v>2660</v>
      </c>
      <c r="P392" s="1" t="s">
        <v>2393</v>
      </c>
      <c r="Q392" s="19" t="s">
        <v>2289</v>
      </c>
      <c r="R392" s="3">
        <v>46112</v>
      </c>
      <c r="S392" s="3">
        <v>46114</v>
      </c>
      <c r="T392" s="1"/>
      <c r="U392" s="1"/>
      <c r="V392" s="1"/>
      <c r="W392" s="1"/>
    </row>
    <row r="393" spans="1:23" ht="15" hidden="1" customHeight="1" x14ac:dyDescent="0.25">
      <c r="A393" s="12">
        <v>34943841899</v>
      </c>
      <c r="B393" s="1" t="s">
        <v>24</v>
      </c>
      <c r="C393" s="1" t="s">
        <v>23</v>
      </c>
      <c r="D393" s="14" t="s">
        <v>447</v>
      </c>
      <c r="E393" s="19" t="s">
        <v>1857</v>
      </c>
      <c r="F393" s="2" t="s">
        <v>907</v>
      </c>
      <c r="G393" s="2"/>
      <c r="H393" s="1"/>
      <c r="I393" s="6"/>
      <c r="J393" s="6"/>
      <c r="K393" s="6"/>
      <c r="L393" s="6"/>
      <c r="M393" s="13" t="s">
        <v>2466</v>
      </c>
      <c r="N393" s="1" t="s">
        <v>2465</v>
      </c>
      <c r="O393" s="1" t="s">
        <v>2660</v>
      </c>
      <c r="P393" s="1" t="s">
        <v>2393</v>
      </c>
      <c r="Q393" s="20" t="s">
        <v>2464</v>
      </c>
      <c r="R393" s="3">
        <v>46112</v>
      </c>
      <c r="S393" s="3">
        <v>46114</v>
      </c>
      <c r="T393" s="1"/>
      <c r="U393" s="1"/>
      <c r="V393" s="1"/>
      <c r="W393" s="1"/>
    </row>
    <row r="394" spans="1:23" ht="15" hidden="1" customHeight="1" x14ac:dyDescent="0.25">
      <c r="A394" s="12">
        <v>34936756273</v>
      </c>
      <c r="B394" s="1" t="s">
        <v>24</v>
      </c>
      <c r="C394" s="1" t="s">
        <v>23</v>
      </c>
      <c r="D394" s="14" t="s">
        <v>164</v>
      </c>
      <c r="E394" s="19" t="s">
        <v>1607</v>
      </c>
      <c r="F394" s="2" t="s">
        <v>688</v>
      </c>
      <c r="G394" s="2"/>
      <c r="H394" s="1"/>
      <c r="I394" s="6"/>
      <c r="J394" s="6"/>
      <c r="K394" s="6"/>
      <c r="L394" s="6"/>
      <c r="M394" s="1" t="s">
        <v>1116</v>
      </c>
      <c r="N394" s="1" t="s">
        <v>2543</v>
      </c>
      <c r="O394" s="1" t="s">
        <v>2660</v>
      </c>
      <c r="P394" s="1" t="s">
        <v>2393</v>
      </c>
      <c r="Q394" s="19" t="s">
        <v>2076</v>
      </c>
      <c r="R394" s="3">
        <v>46112</v>
      </c>
      <c r="S394" s="3">
        <v>46114</v>
      </c>
      <c r="T394" s="1"/>
      <c r="U394" s="1"/>
      <c r="V394" s="1"/>
      <c r="W394" s="1"/>
    </row>
    <row r="395" spans="1:23" ht="15" hidden="1" customHeight="1" x14ac:dyDescent="0.25">
      <c r="A395" s="12">
        <v>34943782492</v>
      </c>
      <c r="B395" s="1" t="s">
        <v>24</v>
      </c>
      <c r="C395" s="1" t="s">
        <v>23</v>
      </c>
      <c r="D395" s="14" t="s">
        <v>519</v>
      </c>
      <c r="E395" s="19" t="s">
        <v>1922</v>
      </c>
      <c r="F395" s="2" t="s">
        <v>962</v>
      </c>
      <c r="G395" s="2"/>
      <c r="H395" s="1"/>
      <c r="I395" s="6"/>
      <c r="J395" s="6"/>
      <c r="K395" s="6"/>
      <c r="L395" s="6"/>
      <c r="M395" s="1" t="s">
        <v>1439</v>
      </c>
      <c r="N395" s="1" t="s">
        <v>2395</v>
      </c>
      <c r="O395" s="1" t="s">
        <v>2660</v>
      </c>
      <c r="P395" s="1" t="s">
        <v>2393</v>
      </c>
      <c r="Q395" s="19" t="s">
        <v>2353</v>
      </c>
      <c r="R395" s="3">
        <v>46112</v>
      </c>
      <c r="S395" s="3">
        <v>46114</v>
      </c>
      <c r="T395" s="1"/>
      <c r="U395" s="1"/>
      <c r="V395" s="1"/>
      <c r="W395" s="1"/>
    </row>
    <row r="396" spans="1:23" ht="15" hidden="1" customHeight="1" x14ac:dyDescent="0.25">
      <c r="A396" s="12">
        <v>41772503531</v>
      </c>
      <c r="B396" s="1" t="s">
        <v>24</v>
      </c>
      <c r="C396" s="1" t="s">
        <v>23</v>
      </c>
      <c r="D396" s="14" t="s">
        <v>74</v>
      </c>
      <c r="E396" s="19" t="s">
        <v>1523</v>
      </c>
      <c r="F396" s="2" t="s">
        <v>608</v>
      </c>
      <c r="G396" s="2"/>
      <c r="H396" s="1"/>
      <c r="I396" s="6"/>
      <c r="J396" s="6"/>
      <c r="K396" s="6"/>
      <c r="L396" s="6"/>
      <c r="M396" s="1" t="s">
        <v>1034</v>
      </c>
      <c r="N396" s="1" t="s">
        <v>2397</v>
      </c>
      <c r="O396" s="1" t="s">
        <v>2661</v>
      </c>
      <c r="P396" s="1" t="s">
        <v>2406</v>
      </c>
      <c r="Q396" s="19" t="s">
        <v>2001</v>
      </c>
      <c r="R396" s="3">
        <v>46112</v>
      </c>
      <c r="S396" s="3">
        <v>46114</v>
      </c>
      <c r="T396" s="1"/>
      <c r="U396" s="1"/>
      <c r="V396" s="1"/>
      <c r="W396" s="1"/>
    </row>
    <row r="397" spans="1:23" ht="15" hidden="1" customHeight="1" x14ac:dyDescent="0.25">
      <c r="A397" s="12">
        <v>41448074444</v>
      </c>
      <c r="B397" s="1" t="s">
        <v>24</v>
      </c>
      <c r="C397" s="1" t="s">
        <v>23</v>
      </c>
      <c r="D397" s="14" t="s">
        <v>131</v>
      </c>
      <c r="E397" s="19" t="s">
        <v>1575</v>
      </c>
      <c r="F397" s="2" t="s">
        <v>660</v>
      </c>
      <c r="G397" s="2"/>
      <c r="H397" s="1"/>
      <c r="I397" s="6"/>
      <c r="J397" s="6"/>
      <c r="K397" s="6"/>
      <c r="L397" s="6"/>
      <c r="M397" s="1" t="s">
        <v>1084</v>
      </c>
      <c r="N397" s="1" t="s">
        <v>2397</v>
      </c>
      <c r="O397" s="1" t="s">
        <v>2661</v>
      </c>
      <c r="P397" s="1" t="s">
        <v>2406</v>
      </c>
      <c r="Q397" s="19" t="s">
        <v>2047</v>
      </c>
      <c r="R397" s="3">
        <v>46112</v>
      </c>
      <c r="S397" s="3">
        <v>46114</v>
      </c>
      <c r="T397" s="1"/>
      <c r="U397" s="1"/>
      <c r="V397" s="1"/>
      <c r="W397" s="1"/>
    </row>
    <row r="398" spans="1:23" ht="15" hidden="1" customHeight="1" x14ac:dyDescent="0.25">
      <c r="A398" s="12">
        <v>41848484847</v>
      </c>
      <c r="B398" s="1" t="s">
        <v>24</v>
      </c>
      <c r="C398" s="1" t="s">
        <v>23</v>
      </c>
      <c r="D398" s="14" t="s">
        <v>287</v>
      </c>
      <c r="E398" s="19" t="s">
        <v>1715</v>
      </c>
      <c r="F398" s="2" t="s">
        <v>787</v>
      </c>
      <c r="G398" s="2"/>
      <c r="H398" s="1"/>
      <c r="I398" s="6"/>
      <c r="J398" s="6"/>
      <c r="K398" s="6"/>
      <c r="L398" s="6"/>
      <c r="M398" s="1" t="s">
        <v>1230</v>
      </c>
      <c r="N398" s="1" t="s">
        <v>2397</v>
      </c>
      <c r="O398" s="1" t="s">
        <v>2661</v>
      </c>
      <c r="P398" s="1" t="s">
        <v>2406</v>
      </c>
      <c r="Q398" s="19" t="s">
        <v>2170</v>
      </c>
      <c r="R398" s="3">
        <v>46112</v>
      </c>
      <c r="S398" s="3">
        <v>46114</v>
      </c>
      <c r="T398" s="1"/>
      <c r="U398" s="1"/>
      <c r="V398" s="1"/>
      <c r="W398" s="1"/>
    </row>
    <row r="399" spans="1:23" ht="15" hidden="1" customHeight="1" x14ac:dyDescent="0.25">
      <c r="A399" s="12">
        <v>41215190507</v>
      </c>
      <c r="B399" s="1" t="s">
        <v>24</v>
      </c>
      <c r="C399" s="1" t="s">
        <v>23</v>
      </c>
      <c r="D399" s="14" t="s">
        <v>492</v>
      </c>
      <c r="E399" s="20" t="s">
        <v>2517</v>
      </c>
      <c r="F399" s="2" t="s">
        <v>640</v>
      </c>
      <c r="G399" s="2"/>
      <c r="H399" s="1"/>
      <c r="I399" s="6"/>
      <c r="J399" s="6"/>
      <c r="K399" s="6"/>
      <c r="L399" s="6"/>
      <c r="M399" s="1" t="s">
        <v>2515</v>
      </c>
      <c r="N399" s="1" t="s">
        <v>2516</v>
      </c>
      <c r="O399" s="1" t="s">
        <v>2661</v>
      </c>
      <c r="P399" s="1" t="s">
        <v>2406</v>
      </c>
      <c r="Q399" s="19"/>
      <c r="R399" s="3">
        <v>46112</v>
      </c>
      <c r="S399" s="3">
        <v>46114</v>
      </c>
      <c r="T399" s="1"/>
      <c r="U399" s="1"/>
      <c r="V399" s="1"/>
      <c r="W399" s="1"/>
    </row>
    <row r="400" spans="1:23" ht="15" hidden="1" customHeight="1" x14ac:dyDescent="0.25">
      <c r="A400" s="12">
        <v>886255899999</v>
      </c>
      <c r="B400" s="1" t="s">
        <v>24</v>
      </c>
      <c r="C400" s="1" t="s">
        <v>23</v>
      </c>
      <c r="D400" s="14" t="s">
        <v>170</v>
      </c>
      <c r="E400" s="19" t="s">
        <v>1613</v>
      </c>
      <c r="F400" s="2" t="s">
        <v>693</v>
      </c>
      <c r="G400" s="2"/>
      <c r="H400" s="1"/>
      <c r="I400" s="6"/>
      <c r="J400" s="6"/>
      <c r="K400" s="6"/>
      <c r="L400" s="6"/>
      <c r="M400" s="1" t="s">
        <v>2430</v>
      </c>
      <c r="N400" s="1" t="s">
        <v>2431</v>
      </c>
      <c r="O400" s="1" t="s">
        <v>2662</v>
      </c>
      <c r="P400" s="1" t="s">
        <v>2432</v>
      </c>
      <c r="Q400" s="20" t="s">
        <v>2433</v>
      </c>
      <c r="R400" s="3">
        <v>46112</v>
      </c>
      <c r="S400" s="3">
        <v>46114</v>
      </c>
      <c r="T400" s="1"/>
      <c r="U400" s="1"/>
      <c r="V400" s="1"/>
      <c r="W400" s="1"/>
    </row>
    <row r="401" spans="1:23" ht="15" hidden="1" customHeight="1" x14ac:dyDescent="0.25">
      <c r="A401" s="12">
        <v>886286471166</v>
      </c>
      <c r="B401" s="1" t="s">
        <v>24</v>
      </c>
      <c r="C401" s="1" t="s">
        <v>23</v>
      </c>
      <c r="D401" s="14" t="s">
        <v>119</v>
      </c>
      <c r="E401" s="19" t="s">
        <v>1565</v>
      </c>
      <c r="F401" s="2" t="s">
        <v>649</v>
      </c>
      <c r="G401" s="2"/>
      <c r="H401" s="1"/>
      <c r="I401" s="6"/>
      <c r="J401" s="6"/>
      <c r="K401" s="6"/>
      <c r="L401" s="6"/>
      <c r="M401" s="13" t="s">
        <v>2645</v>
      </c>
      <c r="N401" s="1" t="s">
        <v>2644</v>
      </c>
      <c r="O401" s="1" t="s">
        <v>2662</v>
      </c>
      <c r="P401" s="1" t="s">
        <v>2401</v>
      </c>
      <c r="Q401" s="19" t="s">
        <v>2038</v>
      </c>
      <c r="R401" s="3">
        <v>46112</v>
      </c>
      <c r="S401" s="3">
        <v>46114</v>
      </c>
      <c r="T401" s="1"/>
      <c r="U401" s="1"/>
      <c r="V401" s="1"/>
      <c r="W401" s="1"/>
    </row>
    <row r="402" spans="1:23" ht="15" hidden="1" customHeight="1" x14ac:dyDescent="0.25">
      <c r="A402" s="12">
        <v>441372235663</v>
      </c>
      <c r="B402" s="1" t="s">
        <v>24</v>
      </c>
      <c r="C402" s="1" t="s">
        <v>23</v>
      </c>
      <c r="D402" s="14" t="s">
        <v>235</v>
      </c>
      <c r="E402" s="19" t="s">
        <v>1666</v>
      </c>
      <c r="F402" s="2" t="s">
        <v>749</v>
      </c>
      <c r="G402" s="2"/>
      <c r="H402" s="1"/>
      <c r="I402" s="6"/>
      <c r="J402" s="6"/>
      <c r="K402" s="6"/>
      <c r="L402" s="6"/>
      <c r="M402" s="1" t="s">
        <v>2646</v>
      </c>
      <c r="N402" s="1" t="s">
        <v>2429</v>
      </c>
      <c r="O402" s="1" t="s">
        <v>2429</v>
      </c>
      <c r="P402" s="1" t="s">
        <v>2429</v>
      </c>
      <c r="Q402" s="20" t="s">
        <v>2647</v>
      </c>
      <c r="R402" s="3">
        <v>46112</v>
      </c>
      <c r="S402" s="3">
        <v>46114</v>
      </c>
      <c r="T402" s="1"/>
      <c r="U402" s="1"/>
      <c r="V402" s="1"/>
      <c r="W402" s="1"/>
    </row>
    <row r="403" spans="1:23" ht="15" hidden="1" customHeight="1" x14ac:dyDescent="0.25">
      <c r="A403" s="12">
        <v>18558133385</v>
      </c>
      <c r="B403" s="1" t="s">
        <v>24</v>
      </c>
      <c r="C403" s="1" t="s">
        <v>23</v>
      </c>
      <c r="D403" s="14" t="s">
        <v>190</v>
      </c>
      <c r="E403" s="19" t="s">
        <v>1629</v>
      </c>
      <c r="F403" s="2" t="s">
        <v>711</v>
      </c>
      <c r="G403" s="2"/>
      <c r="H403" s="1"/>
      <c r="I403" s="6"/>
      <c r="J403" s="6"/>
      <c r="K403" s="6"/>
      <c r="L403" s="6"/>
      <c r="M403" s="1" t="s">
        <v>2439</v>
      </c>
      <c r="N403" s="1" t="s">
        <v>2440</v>
      </c>
      <c r="O403" s="1" t="s">
        <v>2441</v>
      </c>
      <c r="P403" s="1" t="s">
        <v>2441</v>
      </c>
      <c r="Q403" s="19"/>
      <c r="R403" s="3">
        <v>46112</v>
      </c>
      <c r="S403" s="3">
        <v>46114</v>
      </c>
      <c r="T403" s="1"/>
      <c r="U403" s="1"/>
      <c r="V403" s="1"/>
      <c r="W403" s="1"/>
    </row>
    <row r="404" spans="1:23" ht="15" hidden="1" customHeight="1" x14ac:dyDescent="0.25">
      <c r="A404" s="12">
        <v>17868459150</v>
      </c>
      <c r="B404" s="1" t="s">
        <v>24</v>
      </c>
      <c r="C404" s="1" t="s">
        <v>23</v>
      </c>
      <c r="D404" s="14" t="s">
        <v>313</v>
      </c>
      <c r="E404" s="19" t="s">
        <v>1734</v>
      </c>
      <c r="F404" s="2" t="s">
        <v>805</v>
      </c>
      <c r="G404" s="2"/>
      <c r="H404" s="1"/>
      <c r="I404" s="6"/>
      <c r="J404" s="6"/>
      <c r="K404" s="6"/>
      <c r="L404" s="6"/>
      <c r="M404" s="1" t="s">
        <v>1254</v>
      </c>
      <c r="N404" s="1" t="s">
        <v>2521</v>
      </c>
      <c r="O404" s="1" t="s">
        <v>2441</v>
      </c>
      <c r="P404" s="1" t="s">
        <v>2441</v>
      </c>
      <c r="Q404" s="19" t="s">
        <v>2187</v>
      </c>
      <c r="R404" s="3">
        <v>46112</v>
      </c>
      <c r="S404" s="3">
        <v>46114</v>
      </c>
      <c r="T404" s="1"/>
      <c r="U404" s="1"/>
      <c r="V404" s="1"/>
      <c r="W404" s="1"/>
    </row>
    <row r="405" spans="1:23" ht="15" hidden="1" customHeight="1" x14ac:dyDescent="0.25">
      <c r="A405" s="12">
        <v>4930397400</v>
      </c>
      <c r="B405" s="1" t="s">
        <v>24</v>
      </c>
      <c r="C405" s="1" t="s">
        <v>23</v>
      </c>
      <c r="D405" s="16" t="s">
        <v>2681</v>
      </c>
      <c r="E405" s="17" t="s">
        <v>2981</v>
      </c>
      <c r="F405" s="2"/>
      <c r="G405" s="2"/>
      <c r="H405" s="1"/>
      <c r="I405" s="6"/>
      <c r="J405" s="6"/>
      <c r="K405" s="6"/>
      <c r="L405" s="6"/>
      <c r="M405" s="1" t="s">
        <v>2983</v>
      </c>
      <c r="N405" s="1" t="s">
        <v>2569</v>
      </c>
      <c r="O405" s="1" t="s">
        <v>2399</v>
      </c>
      <c r="P405" s="1" t="s">
        <v>2399</v>
      </c>
      <c r="Q405" s="19"/>
      <c r="R405" s="3">
        <v>46112</v>
      </c>
      <c r="S405" s="3">
        <v>46114</v>
      </c>
      <c r="T405" s="1"/>
      <c r="U405" s="1"/>
      <c r="V405" s="1"/>
      <c r="W405" s="1"/>
    </row>
    <row r="406" spans="1:23" ht="15" hidden="1" customHeight="1" x14ac:dyDescent="0.25">
      <c r="A406" s="12" t="s">
        <v>2582</v>
      </c>
      <c r="B406" s="1" t="s">
        <v>24</v>
      </c>
      <c r="C406" s="1" t="s">
        <v>23</v>
      </c>
      <c r="D406" s="16" t="s">
        <v>2682</v>
      </c>
      <c r="E406" s="19"/>
      <c r="F406" s="2"/>
      <c r="G406" s="2"/>
      <c r="H406" s="1"/>
      <c r="I406" s="6"/>
      <c r="J406" s="6"/>
      <c r="K406" s="6"/>
      <c r="L406" s="6"/>
      <c r="M406" s="1" t="s">
        <v>2984</v>
      </c>
      <c r="N406" s="1" t="s">
        <v>2411</v>
      </c>
      <c r="O406" s="1" t="s">
        <v>2659</v>
      </c>
      <c r="P406" s="1" t="s">
        <v>2383</v>
      </c>
      <c r="Q406" s="19"/>
      <c r="R406" s="3">
        <v>46112</v>
      </c>
      <c r="S406" s="3">
        <v>46114</v>
      </c>
      <c r="T406" s="1"/>
      <c r="U406" s="1"/>
      <c r="V406" s="1"/>
      <c r="W406" s="1"/>
    </row>
    <row r="407" spans="1:23" ht="15" hidden="1" customHeight="1" x14ac:dyDescent="0.25">
      <c r="A407" s="12" t="s">
        <v>2582</v>
      </c>
      <c r="B407" s="1" t="s">
        <v>24</v>
      </c>
      <c r="C407" s="1" t="s">
        <v>23</v>
      </c>
      <c r="D407" s="16" t="s">
        <v>2683</v>
      </c>
      <c r="E407" s="17" t="s">
        <v>2985</v>
      </c>
      <c r="F407" s="2"/>
      <c r="G407" s="2"/>
      <c r="H407" s="1"/>
      <c r="I407" s="6"/>
      <c r="J407" s="6"/>
      <c r="K407" s="6"/>
      <c r="L407" s="6"/>
      <c r="M407" s="1" t="s">
        <v>2995</v>
      </c>
      <c r="N407" s="1"/>
      <c r="O407" s="1" t="s">
        <v>2659</v>
      </c>
      <c r="P407" s="1" t="s">
        <v>2383</v>
      </c>
      <c r="Q407" s="19"/>
      <c r="R407" s="3">
        <v>46112</v>
      </c>
      <c r="S407" s="3">
        <v>46114</v>
      </c>
      <c r="T407" s="1"/>
      <c r="U407" s="1"/>
      <c r="V407" s="1"/>
      <c r="W407" s="1"/>
    </row>
    <row r="408" spans="1:23" ht="15" hidden="1" customHeight="1" x14ac:dyDescent="0.25">
      <c r="A408" s="12">
        <v>34976253400</v>
      </c>
      <c r="B408" s="1" t="s">
        <v>24</v>
      </c>
      <c r="C408" s="1" t="s">
        <v>23</v>
      </c>
      <c r="D408" s="16" t="s">
        <v>2684</v>
      </c>
      <c r="E408" s="17" t="s">
        <v>2986</v>
      </c>
      <c r="F408" s="2"/>
      <c r="G408" s="2"/>
      <c r="H408" s="1"/>
      <c r="I408" s="6"/>
      <c r="J408" s="6"/>
      <c r="K408" s="6"/>
      <c r="L408" s="6"/>
      <c r="M408" s="1" t="s">
        <v>2988</v>
      </c>
      <c r="N408" s="1" t="s">
        <v>2989</v>
      </c>
      <c r="O408" s="1" t="s">
        <v>2660</v>
      </c>
      <c r="P408" s="1" t="s">
        <v>2393</v>
      </c>
      <c r="Q408" s="17" t="s">
        <v>2987</v>
      </c>
      <c r="R408" s="3">
        <v>46112</v>
      </c>
      <c r="S408" s="3">
        <v>46114</v>
      </c>
      <c r="T408" s="1"/>
      <c r="U408" s="1"/>
      <c r="V408" s="1"/>
      <c r="W408" s="1"/>
    </row>
    <row r="409" spans="1:23" ht="15" hidden="1" customHeight="1" x14ac:dyDescent="0.25">
      <c r="A409" s="12">
        <v>49773350020</v>
      </c>
      <c r="B409" s="1" t="s">
        <v>24</v>
      </c>
      <c r="C409" s="1" t="s">
        <v>23</v>
      </c>
      <c r="D409" s="16" t="s">
        <v>2685</v>
      </c>
      <c r="E409" s="19" t="s">
        <v>2810</v>
      </c>
      <c r="F409" s="2"/>
      <c r="G409" s="2"/>
      <c r="H409" s="1"/>
      <c r="I409" s="6"/>
      <c r="J409" s="6"/>
      <c r="K409" s="6"/>
      <c r="L409" s="6"/>
      <c r="M409" s="1" t="s">
        <v>2851</v>
      </c>
      <c r="N409" s="1" t="s">
        <v>2922</v>
      </c>
      <c r="O409" s="1" t="s">
        <v>2399</v>
      </c>
      <c r="P409" s="1" t="s">
        <v>2399</v>
      </c>
      <c r="Q409" s="19" t="s">
        <v>2893</v>
      </c>
      <c r="R409" s="3">
        <v>46112</v>
      </c>
      <c r="S409" s="3">
        <v>46114</v>
      </c>
      <c r="T409" s="1"/>
      <c r="U409" s="1"/>
      <c r="V409" s="1"/>
      <c r="W409" s="1"/>
    </row>
    <row r="410" spans="1:23" ht="15" hidden="1" customHeight="1" x14ac:dyDescent="0.25">
      <c r="A410" s="12" t="s">
        <v>2582</v>
      </c>
      <c r="B410" s="1" t="s">
        <v>24</v>
      </c>
      <c r="C410" s="1" t="s">
        <v>23</v>
      </c>
      <c r="D410" s="16" t="s">
        <v>2686</v>
      </c>
      <c r="E410" s="17" t="s">
        <v>2992</v>
      </c>
      <c r="F410" s="2"/>
      <c r="G410" s="2"/>
      <c r="H410" s="1"/>
      <c r="I410" s="6"/>
      <c r="J410" s="6"/>
      <c r="K410" s="6"/>
      <c r="L410" s="6"/>
      <c r="M410" s="13" t="s">
        <v>2990</v>
      </c>
      <c r="N410" s="1" t="s">
        <v>2411</v>
      </c>
      <c r="O410" s="1" t="s">
        <v>2659</v>
      </c>
      <c r="P410" s="1" t="s">
        <v>2383</v>
      </c>
      <c r="Q410" s="17" t="s">
        <v>2991</v>
      </c>
      <c r="R410" s="3">
        <v>46112</v>
      </c>
      <c r="S410" s="3">
        <v>46114</v>
      </c>
      <c r="T410" s="1"/>
      <c r="U410" s="1"/>
      <c r="V410" s="1"/>
      <c r="W410" s="1"/>
    </row>
    <row r="411" spans="1:23" ht="15" hidden="1" customHeight="1" x14ac:dyDescent="0.25">
      <c r="A411" s="12">
        <v>33299851100</v>
      </c>
      <c r="B411" s="1" t="s">
        <v>24</v>
      </c>
      <c r="C411" s="1" t="s">
        <v>23</v>
      </c>
      <c r="D411" s="16" t="s">
        <v>2687</v>
      </c>
      <c r="E411" s="17" t="s">
        <v>2996</v>
      </c>
      <c r="F411" s="2"/>
      <c r="G411" s="2"/>
      <c r="H411" s="1"/>
      <c r="I411" s="6"/>
      <c r="J411" s="6"/>
      <c r="K411" s="6"/>
      <c r="L411" s="6"/>
      <c r="M411" s="1" t="s">
        <v>2993</v>
      </c>
      <c r="N411" s="1" t="s">
        <v>2994</v>
      </c>
      <c r="O411" s="1" t="s">
        <v>2659</v>
      </c>
      <c r="P411" s="1" t="s">
        <v>2383</v>
      </c>
      <c r="Q411" s="17"/>
      <c r="R411" s="3">
        <v>46112</v>
      </c>
      <c r="S411" s="3">
        <v>46114</v>
      </c>
      <c r="T411" s="1"/>
      <c r="U411" s="1"/>
      <c r="V411" s="1"/>
      <c r="W411" s="1"/>
    </row>
    <row r="412" spans="1:23" ht="15" hidden="1" customHeight="1" x14ac:dyDescent="0.25">
      <c r="A412" s="12">
        <v>39011965511</v>
      </c>
      <c r="B412" s="1" t="s">
        <v>24</v>
      </c>
      <c r="C412" s="1" t="s">
        <v>23</v>
      </c>
      <c r="D412" s="16" t="s">
        <v>2688</v>
      </c>
      <c r="E412" s="19" t="s">
        <v>2811</v>
      </c>
      <c r="F412" s="2"/>
      <c r="G412" s="2"/>
      <c r="H412" s="1"/>
      <c r="I412" s="6"/>
      <c r="J412" s="6"/>
      <c r="K412" s="6"/>
      <c r="L412" s="6"/>
      <c r="M412" s="1" t="s">
        <v>2852</v>
      </c>
      <c r="N412" s="1" t="s">
        <v>2958</v>
      </c>
      <c r="O412" s="1" t="s">
        <v>2663</v>
      </c>
      <c r="P412" s="1" t="s">
        <v>2443</v>
      </c>
      <c r="Q412" s="17" t="s">
        <v>2973</v>
      </c>
      <c r="R412" s="3">
        <v>46112</v>
      </c>
      <c r="S412" s="3">
        <v>46114</v>
      </c>
      <c r="T412" s="1"/>
      <c r="U412" s="1"/>
      <c r="V412" s="1"/>
      <c r="W412" s="1"/>
    </row>
    <row r="413" spans="1:23" ht="15" hidden="1" customHeight="1" x14ac:dyDescent="0.25">
      <c r="A413" s="12">
        <v>441212441809</v>
      </c>
      <c r="B413" s="1" t="s">
        <v>24</v>
      </c>
      <c r="C413" s="1" t="s">
        <v>23</v>
      </c>
      <c r="D413" s="16" t="s">
        <v>2689</v>
      </c>
      <c r="E413" s="17" t="s">
        <v>2997</v>
      </c>
      <c r="F413" s="2"/>
      <c r="G413" s="2"/>
      <c r="H413" s="1"/>
      <c r="I413" s="6"/>
      <c r="J413" s="6"/>
      <c r="K413" s="6"/>
      <c r="L413" s="6"/>
      <c r="M413" s="1" t="s">
        <v>2998</v>
      </c>
      <c r="N413" s="1" t="s">
        <v>2999</v>
      </c>
      <c r="O413" s="1" t="s">
        <v>2429</v>
      </c>
      <c r="P413" s="1" t="s">
        <v>2429</v>
      </c>
      <c r="Q413" s="17" t="s">
        <v>3000</v>
      </c>
      <c r="R413" s="3">
        <v>46112</v>
      </c>
      <c r="S413" s="3">
        <v>46114</v>
      </c>
      <c r="T413" s="1"/>
      <c r="U413" s="1"/>
      <c r="V413" s="1"/>
      <c r="W413" s="1"/>
    </row>
    <row r="414" spans="1:23" ht="15" hidden="1" customHeight="1" x14ac:dyDescent="0.25">
      <c r="A414" s="12">
        <v>34972640620</v>
      </c>
      <c r="B414" s="1" t="s">
        <v>24</v>
      </c>
      <c r="C414" s="1" t="s">
        <v>23</v>
      </c>
      <c r="D414" s="16" t="s">
        <v>2690</v>
      </c>
      <c r="E414" s="17" t="s">
        <v>3001</v>
      </c>
      <c r="F414" s="2"/>
      <c r="G414" s="2"/>
      <c r="H414" s="1"/>
      <c r="I414" s="6"/>
      <c r="J414" s="6"/>
      <c r="K414" s="6"/>
      <c r="L414" s="6"/>
      <c r="M414" s="1" t="s">
        <v>3002</v>
      </c>
      <c r="N414" s="1" t="s">
        <v>3003</v>
      </c>
      <c r="O414" s="1" t="s">
        <v>2660</v>
      </c>
      <c r="P414" s="1" t="s">
        <v>2393</v>
      </c>
      <c r="Q414" s="17" t="s">
        <v>3004</v>
      </c>
      <c r="R414" s="3">
        <v>46112</v>
      </c>
      <c r="S414" s="3">
        <v>46114</v>
      </c>
      <c r="T414" s="1"/>
      <c r="U414" s="1"/>
      <c r="V414" s="1"/>
      <c r="W414" s="1"/>
    </row>
    <row r="415" spans="1:23" ht="15" hidden="1" customHeight="1" x14ac:dyDescent="0.25">
      <c r="A415" s="12">
        <v>351256926411</v>
      </c>
      <c r="B415" s="1" t="s">
        <v>24</v>
      </c>
      <c r="C415" s="1" t="s">
        <v>23</v>
      </c>
      <c r="D415" s="16" t="s">
        <v>2691</v>
      </c>
      <c r="E415" s="19" t="s">
        <v>2812</v>
      </c>
      <c r="F415" s="2"/>
      <c r="G415" s="2"/>
      <c r="H415" s="1"/>
      <c r="I415" s="6"/>
      <c r="J415" s="6"/>
      <c r="K415" s="6"/>
      <c r="L415" s="6"/>
      <c r="M415" s="1" t="s">
        <v>2853</v>
      </c>
      <c r="N415" s="1" t="s">
        <v>2959</v>
      </c>
      <c r="O415" s="1" t="s">
        <v>2662</v>
      </c>
      <c r="P415" s="1" t="s">
        <v>2920</v>
      </c>
      <c r="Q415" s="19" t="s">
        <v>2894</v>
      </c>
      <c r="R415" s="3">
        <v>46112</v>
      </c>
      <c r="S415" s="3">
        <v>46114</v>
      </c>
      <c r="T415" s="1"/>
      <c r="U415" s="1"/>
      <c r="V415" s="1"/>
      <c r="W415" s="1"/>
    </row>
    <row r="416" spans="1:23" ht="15" hidden="1" customHeight="1" x14ac:dyDescent="0.25">
      <c r="A416" s="12">
        <v>4952419090174</v>
      </c>
      <c r="B416" s="1" t="s">
        <v>24</v>
      </c>
      <c r="C416" s="1" t="s">
        <v>23</v>
      </c>
      <c r="D416" s="16" t="s">
        <v>2692</v>
      </c>
      <c r="E416" s="17" t="s">
        <v>2969</v>
      </c>
      <c r="F416" s="2"/>
      <c r="G416" s="2"/>
      <c r="H416" s="1"/>
      <c r="I416" s="6"/>
      <c r="J416" s="6"/>
      <c r="K416" s="6"/>
      <c r="L416" s="6"/>
      <c r="M416" s="1" t="s">
        <v>2968</v>
      </c>
      <c r="N416" s="1" t="s">
        <v>2923</v>
      </c>
      <c r="O416" s="1" t="s">
        <v>2399</v>
      </c>
      <c r="P416" s="1" t="s">
        <v>2399</v>
      </c>
      <c r="Q416" s="17" t="s">
        <v>2970</v>
      </c>
      <c r="R416" s="3">
        <v>46112</v>
      </c>
      <c r="S416" s="3">
        <v>46114</v>
      </c>
      <c r="T416" s="1"/>
      <c r="U416" s="1"/>
      <c r="V416" s="1"/>
      <c r="W416" s="1"/>
    </row>
    <row r="417" spans="1:23" ht="15" hidden="1" customHeight="1" x14ac:dyDescent="0.25">
      <c r="A417" s="12">
        <v>441422331133</v>
      </c>
      <c r="B417" s="1" t="s">
        <v>24</v>
      </c>
      <c r="C417" s="1" t="s">
        <v>23</v>
      </c>
      <c r="D417" s="16" t="s">
        <v>2693</v>
      </c>
      <c r="E417" s="17" t="s">
        <v>3005</v>
      </c>
      <c r="F417" s="2"/>
      <c r="G417" s="2"/>
      <c r="H417" s="1"/>
      <c r="I417" s="6"/>
      <c r="J417" s="6"/>
      <c r="K417" s="6"/>
      <c r="L417" s="6"/>
      <c r="M417" s="1" t="s">
        <v>3007</v>
      </c>
      <c r="N417" s="1" t="s">
        <v>3008</v>
      </c>
      <c r="O417" s="1" t="s">
        <v>2429</v>
      </c>
      <c r="P417" s="1" t="s">
        <v>2429</v>
      </c>
      <c r="Q417" s="17" t="s">
        <v>3006</v>
      </c>
      <c r="R417" s="3">
        <v>46112</v>
      </c>
      <c r="S417" s="3">
        <v>46114</v>
      </c>
      <c r="T417" s="1"/>
      <c r="U417" s="1"/>
      <c r="V417" s="1"/>
      <c r="W417" s="1"/>
    </row>
    <row r="418" spans="1:23" ht="15" hidden="1" customHeight="1" x14ac:dyDescent="0.25">
      <c r="A418" s="12">
        <v>33820250025</v>
      </c>
      <c r="B418" s="1" t="s">
        <v>24</v>
      </c>
      <c r="C418" s="1" t="s">
        <v>23</v>
      </c>
      <c r="D418" s="16" t="s">
        <v>2694</v>
      </c>
      <c r="E418" s="19" t="s">
        <v>2813</v>
      </c>
      <c r="F418" s="2"/>
      <c r="G418" s="2"/>
      <c r="H418" s="1"/>
      <c r="I418" s="6"/>
      <c r="J418" s="6"/>
      <c r="K418" s="6"/>
      <c r="L418" s="6"/>
      <c r="M418" s="1" t="s">
        <v>2854</v>
      </c>
      <c r="N418" s="1" t="s">
        <v>2924</v>
      </c>
      <c r="O418" s="1" t="s">
        <v>2659</v>
      </c>
      <c r="P418" s="1" t="s">
        <v>2383</v>
      </c>
      <c r="Q418" s="19" t="s">
        <v>2895</v>
      </c>
      <c r="R418" s="3">
        <v>46112</v>
      </c>
      <c r="S418" s="3">
        <v>46114</v>
      </c>
      <c r="T418" s="1"/>
      <c r="U418" s="1"/>
      <c r="V418" s="1"/>
      <c r="W418" s="1"/>
    </row>
    <row r="419" spans="1:23" ht="15" hidden="1" customHeight="1" x14ac:dyDescent="0.25">
      <c r="A419" s="12">
        <v>34932986000</v>
      </c>
      <c r="B419" s="1" t="s">
        <v>24</v>
      </c>
      <c r="C419" s="1" t="s">
        <v>23</v>
      </c>
      <c r="D419" s="16" t="s">
        <v>2695</v>
      </c>
      <c r="E419" s="17" t="s">
        <v>3009</v>
      </c>
      <c r="F419" s="2"/>
      <c r="G419" s="2"/>
      <c r="H419" s="1"/>
      <c r="I419" s="6"/>
      <c r="J419" s="6"/>
      <c r="K419" s="6"/>
      <c r="L419" s="6"/>
      <c r="M419" s="1" t="s">
        <v>3011</v>
      </c>
      <c r="N419" s="1" t="s">
        <v>3012</v>
      </c>
      <c r="O419" s="1" t="s">
        <v>2660</v>
      </c>
      <c r="P419" s="1" t="s">
        <v>2393</v>
      </c>
      <c r="Q419" s="17" t="s">
        <v>3010</v>
      </c>
      <c r="R419" s="3">
        <v>46112</v>
      </c>
      <c r="S419" s="3">
        <v>46114</v>
      </c>
      <c r="T419" s="1"/>
      <c r="U419" s="1"/>
      <c r="V419" s="1"/>
      <c r="W419" s="1"/>
    </row>
    <row r="420" spans="1:23" ht="15" hidden="1" customHeight="1" x14ac:dyDescent="0.25">
      <c r="A420" s="12">
        <v>49674287275000</v>
      </c>
      <c r="B420" s="1" t="s">
        <v>24</v>
      </c>
      <c r="C420" s="1" t="s">
        <v>23</v>
      </c>
      <c r="D420" s="16" t="s">
        <v>2696</v>
      </c>
      <c r="E420" s="17" t="s">
        <v>3013</v>
      </c>
      <c r="F420" s="2"/>
      <c r="G420" s="2"/>
      <c r="H420" s="1"/>
      <c r="I420" s="6"/>
      <c r="J420" s="6"/>
      <c r="K420" s="6"/>
      <c r="L420" s="6"/>
      <c r="M420" s="1" t="s">
        <v>3015</v>
      </c>
      <c r="N420" s="1" t="s">
        <v>3016</v>
      </c>
      <c r="O420" s="1" t="s">
        <v>2399</v>
      </c>
      <c r="P420" s="1" t="s">
        <v>2399</v>
      </c>
      <c r="Q420" s="17" t="s">
        <v>3014</v>
      </c>
      <c r="R420" s="3">
        <v>46112</v>
      </c>
      <c r="S420" s="3">
        <v>46114</v>
      </c>
      <c r="T420" s="1"/>
      <c r="U420" s="1"/>
      <c r="V420" s="1"/>
      <c r="W420" s="1"/>
    </row>
    <row r="421" spans="1:23" ht="15" hidden="1" customHeight="1" x14ac:dyDescent="0.25">
      <c r="A421" s="12">
        <v>33474957500</v>
      </c>
      <c r="B421" s="1" t="s">
        <v>24</v>
      </c>
      <c r="C421" s="1" t="s">
        <v>23</v>
      </c>
      <c r="D421" s="16" t="s">
        <v>2697</v>
      </c>
      <c r="E421" s="19" t="s">
        <v>2814</v>
      </c>
      <c r="F421" s="2"/>
      <c r="G421" s="2"/>
      <c r="H421" s="1"/>
      <c r="I421" s="6"/>
      <c r="J421" s="6"/>
      <c r="K421" s="6"/>
      <c r="L421" s="6"/>
      <c r="M421" s="1" t="s">
        <v>2855</v>
      </c>
      <c r="N421" s="1" t="s">
        <v>2925</v>
      </c>
      <c r="O421" s="1" t="s">
        <v>2659</v>
      </c>
      <c r="P421" s="1" t="s">
        <v>2383</v>
      </c>
      <c r="Q421" s="19" t="s">
        <v>2896</v>
      </c>
      <c r="R421" s="3">
        <v>46112</v>
      </c>
      <c r="S421" s="3">
        <v>46114</v>
      </c>
      <c r="T421" s="1"/>
      <c r="U421" s="1"/>
      <c r="V421" s="1"/>
      <c r="W421" s="1"/>
    </row>
    <row r="422" spans="1:23" ht="15" hidden="1" customHeight="1" x14ac:dyDescent="0.25">
      <c r="A422" s="12">
        <v>33147591721</v>
      </c>
      <c r="B422" s="1" t="s">
        <v>24</v>
      </c>
      <c r="C422" s="1" t="s">
        <v>23</v>
      </c>
      <c r="D422" s="16" t="s">
        <v>2698</v>
      </c>
      <c r="E422" s="17" t="s">
        <v>1540</v>
      </c>
      <c r="F422" s="2"/>
      <c r="G422" s="2"/>
      <c r="H422" s="1"/>
      <c r="I422" s="6"/>
      <c r="J422" s="6"/>
      <c r="K422" s="6"/>
      <c r="L422" s="6"/>
      <c r="M422" s="1" t="s">
        <v>3017</v>
      </c>
      <c r="N422" s="1" t="s">
        <v>2936</v>
      </c>
      <c r="O422" s="1" t="s">
        <v>2659</v>
      </c>
      <c r="P422" s="1" t="s">
        <v>2383</v>
      </c>
      <c r="Q422" s="19"/>
      <c r="R422" s="3">
        <v>46112</v>
      </c>
      <c r="S422" s="3">
        <v>46114</v>
      </c>
      <c r="T422" s="1"/>
      <c r="U422" s="1"/>
      <c r="V422" s="1"/>
      <c r="W422" s="1"/>
    </row>
    <row r="423" spans="1:23" ht="15" hidden="1" customHeight="1" x14ac:dyDescent="0.25">
      <c r="A423" s="12">
        <v>33535457535</v>
      </c>
      <c r="B423" s="1" t="s">
        <v>24</v>
      </c>
      <c r="C423" s="1" t="s">
        <v>23</v>
      </c>
      <c r="D423" s="16" t="s">
        <v>2699</v>
      </c>
      <c r="E423" s="19" t="s">
        <v>2815</v>
      </c>
      <c r="F423" s="2"/>
      <c r="G423" s="2"/>
      <c r="H423" s="1"/>
      <c r="I423" s="6"/>
      <c r="J423" s="6"/>
      <c r="K423" s="6"/>
      <c r="L423" s="6"/>
      <c r="M423" s="1" t="s">
        <v>2856</v>
      </c>
      <c r="N423" s="1" t="s">
        <v>2926</v>
      </c>
      <c r="O423" s="1" t="s">
        <v>2659</v>
      </c>
      <c r="P423" s="1" t="s">
        <v>2383</v>
      </c>
      <c r="Q423" s="19" t="s">
        <v>2897</v>
      </c>
      <c r="R423" s="3">
        <v>46112</v>
      </c>
      <c r="S423" s="3">
        <v>46114</v>
      </c>
      <c r="T423" s="1"/>
      <c r="U423" s="1"/>
      <c r="V423" s="1"/>
      <c r="W423" s="1"/>
    </row>
    <row r="424" spans="1:23" ht="15" hidden="1" customHeight="1" x14ac:dyDescent="0.25">
      <c r="A424" s="12" t="s">
        <v>2582</v>
      </c>
      <c r="B424" s="1" t="s">
        <v>24</v>
      </c>
      <c r="C424" s="1" t="s">
        <v>23</v>
      </c>
      <c r="D424" s="16" t="s">
        <v>2700</v>
      </c>
      <c r="E424" s="17" t="s">
        <v>2982</v>
      </c>
      <c r="F424" s="2"/>
      <c r="G424" s="2"/>
      <c r="H424" s="1"/>
      <c r="I424" s="6"/>
      <c r="J424" s="6"/>
      <c r="K424" s="6"/>
      <c r="L424" s="6"/>
      <c r="M424" s="1" t="s">
        <v>3018</v>
      </c>
      <c r="N424" s="1" t="s">
        <v>2568</v>
      </c>
      <c r="O424" s="1" t="s">
        <v>2399</v>
      </c>
      <c r="P424" s="1" t="s">
        <v>2399</v>
      </c>
      <c r="Q424" s="17" t="s">
        <v>3019</v>
      </c>
      <c r="R424" s="3">
        <v>46112</v>
      </c>
      <c r="S424" s="3">
        <v>46114</v>
      </c>
      <c r="T424" s="1"/>
      <c r="U424" s="1"/>
      <c r="V424" s="1"/>
      <c r="W424" s="1"/>
    </row>
    <row r="425" spans="1:23" ht="15" hidden="1" customHeight="1" x14ac:dyDescent="0.25">
      <c r="A425" s="12" t="s">
        <v>2582</v>
      </c>
      <c r="B425" s="1" t="s">
        <v>24</v>
      </c>
      <c r="C425" s="1" t="s">
        <v>23</v>
      </c>
      <c r="D425" s="16" t="s">
        <v>2701</v>
      </c>
      <c r="E425" s="17" t="s">
        <v>3020</v>
      </c>
      <c r="F425" s="2"/>
      <c r="G425" s="2"/>
      <c r="H425" s="1"/>
      <c r="I425" s="6"/>
      <c r="J425" s="6"/>
      <c r="K425" s="6"/>
      <c r="L425" s="6"/>
      <c r="M425" s="1" t="s">
        <v>3021</v>
      </c>
      <c r="N425" s="1" t="s">
        <v>3022</v>
      </c>
      <c r="O425" s="1" t="s">
        <v>2661</v>
      </c>
      <c r="P425" s="1" t="s">
        <v>2406</v>
      </c>
      <c r="Q425" s="19"/>
      <c r="R425" s="3">
        <v>46112</v>
      </c>
      <c r="S425" s="3">
        <v>46114</v>
      </c>
      <c r="T425" s="1"/>
      <c r="U425" s="1"/>
      <c r="V425" s="1"/>
      <c r="W425" s="1"/>
    </row>
    <row r="426" spans="1:23" ht="15" hidden="1" customHeight="1" x14ac:dyDescent="0.25">
      <c r="A426" s="12">
        <v>3323060217</v>
      </c>
      <c r="B426" s="1" t="s">
        <v>24</v>
      </c>
      <c r="C426" s="1" t="s">
        <v>23</v>
      </c>
      <c r="D426" s="16" t="s">
        <v>2702</v>
      </c>
      <c r="E426" s="17" t="s">
        <v>3023</v>
      </c>
      <c r="F426" s="2"/>
      <c r="G426" s="2"/>
      <c r="H426" s="1"/>
      <c r="I426" s="6"/>
      <c r="J426" s="6"/>
      <c r="K426" s="6"/>
      <c r="L426" s="6"/>
      <c r="M426" s="1" t="s">
        <v>3025</v>
      </c>
      <c r="N426" s="1" t="s">
        <v>2386</v>
      </c>
      <c r="O426" s="1" t="s">
        <v>2659</v>
      </c>
      <c r="P426" s="1" t="s">
        <v>2383</v>
      </c>
      <c r="Q426" s="17" t="s">
        <v>3024</v>
      </c>
      <c r="R426" s="3">
        <v>46112</v>
      </c>
      <c r="S426" s="3">
        <v>46114</v>
      </c>
      <c r="T426" s="1"/>
      <c r="U426" s="1"/>
      <c r="V426" s="1"/>
      <c r="W426" s="1"/>
    </row>
    <row r="427" spans="1:23" ht="15" hidden="1" customHeight="1" x14ac:dyDescent="0.25">
      <c r="A427" s="12">
        <v>33549373636</v>
      </c>
      <c r="B427" s="1" t="s">
        <v>24</v>
      </c>
      <c r="C427" s="1" t="s">
        <v>23</v>
      </c>
      <c r="D427" s="16" t="s">
        <v>2703</v>
      </c>
      <c r="E427" s="17" t="s">
        <v>3026</v>
      </c>
      <c r="F427" s="2"/>
      <c r="G427" s="2"/>
      <c r="H427" s="1"/>
      <c r="I427" s="6"/>
      <c r="J427" s="6"/>
      <c r="K427" s="6"/>
      <c r="L427" s="6"/>
      <c r="M427" s="1" t="s">
        <v>3027</v>
      </c>
      <c r="N427" s="1" t="s">
        <v>2386</v>
      </c>
      <c r="O427" s="1" t="s">
        <v>2659</v>
      </c>
      <c r="P427" s="1" t="s">
        <v>2383</v>
      </c>
      <c r="Q427" s="17" t="s">
        <v>3028</v>
      </c>
      <c r="R427" s="3">
        <v>46112</v>
      </c>
      <c r="S427" s="3">
        <v>46114</v>
      </c>
      <c r="T427" s="1"/>
      <c r="U427" s="1"/>
      <c r="V427" s="1"/>
      <c r="W427" s="1"/>
    </row>
    <row r="428" spans="1:23" ht="15" hidden="1" customHeight="1" x14ac:dyDescent="0.25">
      <c r="A428" s="12">
        <v>33472893050</v>
      </c>
      <c r="B428" s="1" t="s">
        <v>24</v>
      </c>
      <c r="C428" s="1" t="s">
        <v>23</v>
      </c>
      <c r="D428" s="16" t="s">
        <v>2704</v>
      </c>
      <c r="E428" s="19" t="s">
        <v>2816</v>
      </c>
      <c r="F428" s="2"/>
      <c r="G428" s="2"/>
      <c r="H428" s="1"/>
      <c r="I428" s="6"/>
      <c r="J428" s="6"/>
      <c r="K428" s="6"/>
      <c r="L428" s="6"/>
      <c r="M428" s="1" t="s">
        <v>2857</v>
      </c>
      <c r="N428" s="1" t="s">
        <v>2927</v>
      </c>
      <c r="O428" s="1" t="s">
        <v>2659</v>
      </c>
      <c r="P428" s="1" t="s">
        <v>2383</v>
      </c>
      <c r="Q428" s="19" t="s">
        <v>1964</v>
      </c>
      <c r="R428" s="3">
        <v>46112</v>
      </c>
      <c r="S428" s="3">
        <v>46114</v>
      </c>
      <c r="T428" s="1"/>
      <c r="U428" s="1"/>
      <c r="V428" s="1"/>
      <c r="W428" s="1"/>
    </row>
    <row r="429" spans="1:23" ht="15" hidden="1" customHeight="1" x14ac:dyDescent="0.25">
      <c r="A429" s="12">
        <v>33320289333</v>
      </c>
      <c r="B429" s="1" t="s">
        <v>24</v>
      </c>
      <c r="C429" s="1" t="s">
        <v>23</v>
      </c>
      <c r="D429" s="16" t="s">
        <v>2705</v>
      </c>
      <c r="E429" s="17" t="s">
        <v>3029</v>
      </c>
      <c r="F429" s="2"/>
      <c r="G429" s="2"/>
      <c r="H429" s="1"/>
      <c r="I429" s="6"/>
      <c r="J429" s="6"/>
      <c r="K429" s="6"/>
      <c r="L429" s="6"/>
      <c r="M429" s="1" t="s">
        <v>3030</v>
      </c>
      <c r="N429" s="1" t="s">
        <v>3031</v>
      </c>
      <c r="O429" s="1" t="s">
        <v>2659</v>
      </c>
      <c r="P429" s="1" t="s">
        <v>2383</v>
      </c>
      <c r="Q429" s="17"/>
      <c r="R429" s="3">
        <v>46112</v>
      </c>
      <c r="S429" s="3">
        <v>46114</v>
      </c>
      <c r="T429" s="1"/>
      <c r="U429" s="1"/>
      <c r="V429" s="1"/>
      <c r="W429" s="1"/>
    </row>
    <row r="430" spans="1:23" ht="15" hidden="1" customHeight="1" x14ac:dyDescent="0.25">
      <c r="A430" s="12">
        <v>33664539829</v>
      </c>
      <c r="B430" s="1" t="s">
        <v>24</v>
      </c>
      <c r="C430" s="1" t="s">
        <v>23</v>
      </c>
      <c r="D430" s="16" t="s">
        <v>2706</v>
      </c>
      <c r="E430" s="19" t="s">
        <v>2817</v>
      </c>
      <c r="F430" s="2"/>
      <c r="G430" s="2"/>
      <c r="H430" s="1"/>
      <c r="I430" s="6"/>
      <c r="J430" s="6"/>
      <c r="K430" s="6"/>
      <c r="L430" s="6"/>
      <c r="M430" s="1" t="s">
        <v>2858</v>
      </c>
      <c r="N430" s="1" t="s">
        <v>2928</v>
      </c>
      <c r="O430" s="1" t="s">
        <v>2659</v>
      </c>
      <c r="P430" s="1" t="s">
        <v>2383</v>
      </c>
      <c r="Q430" s="19" t="s">
        <v>2898</v>
      </c>
      <c r="R430" s="3">
        <v>46112</v>
      </c>
      <c r="S430" s="3">
        <v>46114</v>
      </c>
      <c r="T430" s="1"/>
      <c r="U430" s="1"/>
      <c r="V430" s="1"/>
      <c r="W430" s="1"/>
    </row>
    <row r="431" spans="1:23" ht="15" hidden="1" customHeight="1" x14ac:dyDescent="0.25">
      <c r="A431" s="12" t="s">
        <v>2582</v>
      </c>
      <c r="B431" s="1" t="s">
        <v>24</v>
      </c>
      <c r="C431" s="1" t="s">
        <v>23</v>
      </c>
      <c r="D431" s="16" t="s">
        <v>2707</v>
      </c>
      <c r="E431" s="17" t="s">
        <v>1573</v>
      </c>
      <c r="F431" s="2"/>
      <c r="G431" s="2"/>
      <c r="H431" s="1"/>
      <c r="I431" s="6"/>
      <c r="J431" s="6"/>
      <c r="K431" s="6"/>
      <c r="L431" s="6"/>
      <c r="M431" s="1" t="s">
        <v>3032</v>
      </c>
      <c r="N431" s="1" t="s">
        <v>3033</v>
      </c>
      <c r="O431" s="1" t="s">
        <v>2429</v>
      </c>
      <c r="P431" s="1" t="s">
        <v>2402</v>
      </c>
      <c r="Q431" s="17"/>
      <c r="R431" s="3">
        <v>46112</v>
      </c>
      <c r="S431" s="3">
        <v>46114</v>
      </c>
      <c r="T431" s="1"/>
      <c r="U431" s="1"/>
      <c r="V431" s="1"/>
      <c r="W431" s="1"/>
    </row>
    <row r="432" spans="1:23" ht="15" hidden="1" customHeight="1" x14ac:dyDescent="0.25">
      <c r="A432" s="12">
        <v>33437372153</v>
      </c>
      <c r="B432" s="1" t="s">
        <v>24</v>
      </c>
      <c r="C432" s="1" t="s">
        <v>23</v>
      </c>
      <c r="D432" s="16" t="s">
        <v>2708</v>
      </c>
      <c r="E432" s="19" t="s">
        <v>2818</v>
      </c>
      <c r="F432" s="2"/>
      <c r="G432" s="2"/>
      <c r="H432" s="1"/>
      <c r="I432" s="6"/>
      <c r="J432" s="6"/>
      <c r="K432" s="6"/>
      <c r="L432" s="6"/>
      <c r="M432" s="1" t="s">
        <v>2859</v>
      </c>
      <c r="N432" s="1" t="s">
        <v>2479</v>
      </c>
      <c r="O432" s="1" t="s">
        <v>2659</v>
      </c>
      <c r="P432" s="1" t="s">
        <v>2383</v>
      </c>
      <c r="Q432" s="17" t="s">
        <v>2974</v>
      </c>
      <c r="R432" s="3">
        <v>46112</v>
      </c>
      <c r="S432" s="3">
        <v>46114</v>
      </c>
      <c r="T432" s="1"/>
      <c r="U432" s="1"/>
      <c r="V432" s="1"/>
      <c r="W432" s="1"/>
    </row>
    <row r="433" spans="1:23" ht="15" hidden="1" customHeight="1" x14ac:dyDescent="0.25">
      <c r="A433" s="12" t="s">
        <v>2582</v>
      </c>
      <c r="B433" s="1" t="s">
        <v>24</v>
      </c>
      <c r="C433" s="1" t="s">
        <v>23</v>
      </c>
      <c r="D433" s="16" t="s">
        <v>2709</v>
      </c>
      <c r="E433" s="17" t="s">
        <v>1591</v>
      </c>
      <c r="F433" s="2"/>
      <c r="G433" s="2"/>
      <c r="H433" s="1"/>
      <c r="I433" s="6"/>
      <c r="J433" s="6"/>
      <c r="K433" s="6"/>
      <c r="L433" s="6"/>
      <c r="M433" s="1" t="s">
        <v>3034</v>
      </c>
      <c r="N433" s="1" t="s">
        <v>3035</v>
      </c>
      <c r="O433" s="1" t="s">
        <v>2663</v>
      </c>
      <c r="P433" s="1" t="s">
        <v>2443</v>
      </c>
      <c r="Q433" s="19"/>
      <c r="R433" s="3">
        <v>46112</v>
      </c>
      <c r="S433" s="3">
        <v>46114</v>
      </c>
      <c r="T433" s="1"/>
      <c r="U433" s="1"/>
      <c r="V433" s="1"/>
      <c r="W433" s="1"/>
    </row>
    <row r="434" spans="1:23" ht="15" hidden="1" customHeight="1" x14ac:dyDescent="0.25">
      <c r="A434" s="12">
        <v>33149759800</v>
      </c>
      <c r="B434" s="1" t="s">
        <v>24</v>
      </c>
      <c r="C434" s="1" t="s">
        <v>23</v>
      </c>
      <c r="D434" s="16" t="s">
        <v>2710</v>
      </c>
      <c r="E434" s="17" t="s">
        <v>3036</v>
      </c>
      <c r="F434" s="2"/>
      <c r="G434" s="2"/>
      <c r="H434" s="1"/>
      <c r="I434" s="6"/>
      <c r="J434" s="6"/>
      <c r="K434" s="6"/>
      <c r="L434" s="6"/>
      <c r="M434" s="1" t="s">
        <v>3037</v>
      </c>
      <c r="N434" s="1" t="s">
        <v>3038</v>
      </c>
      <c r="O434" s="1" t="s">
        <v>2659</v>
      </c>
      <c r="P434" s="1" t="s">
        <v>2383</v>
      </c>
      <c r="Q434" s="17" t="s">
        <v>3039</v>
      </c>
      <c r="R434" s="3">
        <v>46112</v>
      </c>
      <c r="S434" s="3">
        <v>46114</v>
      </c>
      <c r="T434" s="1"/>
      <c r="U434" s="1"/>
      <c r="V434" s="1"/>
      <c r="W434" s="1"/>
    </row>
    <row r="435" spans="1:23" ht="15" hidden="1" customHeight="1" x14ac:dyDescent="0.25">
      <c r="A435" s="12">
        <v>4373269575828</v>
      </c>
      <c r="B435" s="1" t="s">
        <v>24</v>
      </c>
      <c r="C435" s="1" t="s">
        <v>23</v>
      </c>
      <c r="D435" s="16" t="s">
        <v>2711</v>
      </c>
      <c r="E435" s="19" t="s">
        <v>2819</v>
      </c>
      <c r="F435" s="2"/>
      <c r="G435" s="2"/>
      <c r="H435" s="1"/>
      <c r="I435" s="6"/>
      <c r="J435" s="6"/>
      <c r="K435" s="6"/>
      <c r="L435" s="6"/>
      <c r="M435" s="1" t="s">
        <v>2860</v>
      </c>
      <c r="N435" s="1" t="s">
        <v>2929</v>
      </c>
      <c r="O435" s="1" t="s">
        <v>2661</v>
      </c>
      <c r="P435" s="1" t="s">
        <v>2455</v>
      </c>
      <c r="Q435" s="19" t="s">
        <v>2899</v>
      </c>
      <c r="R435" s="3">
        <v>46112</v>
      </c>
      <c r="S435" s="3">
        <v>46114</v>
      </c>
      <c r="T435" s="1"/>
      <c r="U435" s="1"/>
      <c r="V435" s="1"/>
      <c r="W435" s="1"/>
    </row>
    <row r="436" spans="1:23" ht="15" hidden="1" customHeight="1" x14ac:dyDescent="0.25">
      <c r="A436" s="12">
        <v>38535446256</v>
      </c>
      <c r="B436" s="1" t="s">
        <v>24</v>
      </c>
      <c r="C436" s="1" t="s">
        <v>23</v>
      </c>
      <c r="D436" s="16" t="s">
        <v>2712</v>
      </c>
      <c r="E436" s="17" t="s">
        <v>2963</v>
      </c>
      <c r="F436" s="2"/>
      <c r="G436" s="2"/>
      <c r="H436" s="1"/>
      <c r="I436" s="6"/>
      <c r="J436" s="6"/>
      <c r="K436" s="6"/>
      <c r="L436" s="6"/>
      <c r="M436" s="1" t="s">
        <v>2964</v>
      </c>
      <c r="N436" s="1" t="s">
        <v>2930</v>
      </c>
      <c r="O436" s="1" t="s">
        <v>2662</v>
      </c>
      <c r="P436" s="1" t="s">
        <v>2921</v>
      </c>
      <c r="Q436" s="17" t="s">
        <v>2965</v>
      </c>
      <c r="R436" s="3">
        <v>46112</v>
      </c>
      <c r="S436" s="3">
        <v>46114</v>
      </c>
      <c r="T436" s="1"/>
      <c r="U436" s="1"/>
      <c r="V436" s="1"/>
      <c r="W436" s="1"/>
    </row>
    <row r="437" spans="1:23" ht="15" hidden="1" customHeight="1" x14ac:dyDescent="0.25">
      <c r="A437" s="12">
        <v>33160269191</v>
      </c>
      <c r="B437" s="1" t="s">
        <v>24</v>
      </c>
      <c r="C437" s="1" t="s">
        <v>23</v>
      </c>
      <c r="D437" s="16" t="s">
        <v>2713</v>
      </c>
      <c r="E437" s="19" t="s">
        <v>2820</v>
      </c>
      <c r="F437" s="2"/>
      <c r="G437" s="2"/>
      <c r="H437" s="1"/>
      <c r="I437" s="6"/>
      <c r="J437" s="6"/>
      <c r="K437" s="6"/>
      <c r="L437" s="6"/>
      <c r="M437" s="1" t="s">
        <v>2861</v>
      </c>
      <c r="N437" s="1" t="s">
        <v>2931</v>
      </c>
      <c r="O437" s="1" t="s">
        <v>2659</v>
      </c>
      <c r="P437" s="1" t="s">
        <v>2383</v>
      </c>
      <c r="Q437" s="19" t="s">
        <v>2900</v>
      </c>
      <c r="R437" s="3">
        <v>46112</v>
      </c>
      <c r="S437" s="3">
        <v>46114</v>
      </c>
      <c r="T437" s="1"/>
      <c r="U437" s="1"/>
      <c r="V437" s="1"/>
      <c r="W437" s="1"/>
    </row>
    <row r="438" spans="1:23" ht="15" hidden="1" customHeight="1" x14ac:dyDescent="0.25">
      <c r="A438" s="12">
        <v>33481920898</v>
      </c>
      <c r="B438" s="1" t="s">
        <v>24</v>
      </c>
      <c r="C438" s="1" t="s">
        <v>23</v>
      </c>
      <c r="D438" s="16" t="s">
        <v>2714</v>
      </c>
      <c r="E438" s="17"/>
      <c r="F438" s="2"/>
      <c r="G438" s="2"/>
      <c r="H438" s="1"/>
      <c r="I438" s="6"/>
      <c r="J438" s="6"/>
      <c r="K438" s="6"/>
      <c r="L438" s="6"/>
      <c r="M438" s="1" t="s">
        <v>2862</v>
      </c>
      <c r="N438" s="1" t="s">
        <v>2932</v>
      </c>
      <c r="O438" s="1" t="s">
        <v>2659</v>
      </c>
      <c r="P438" s="1" t="s">
        <v>2383</v>
      </c>
      <c r="Q438" s="17"/>
      <c r="R438" s="3">
        <v>46112</v>
      </c>
      <c r="S438" s="3">
        <v>46114</v>
      </c>
      <c r="T438" s="1"/>
      <c r="U438" s="1"/>
      <c r="V438" s="1"/>
      <c r="W438" s="1"/>
    </row>
    <row r="439" spans="1:23" ht="15" hidden="1" customHeight="1" x14ac:dyDescent="0.25">
      <c r="A439" s="12">
        <v>358503051605</v>
      </c>
      <c r="B439" s="1" t="s">
        <v>24</v>
      </c>
      <c r="C439" s="1" t="s">
        <v>23</v>
      </c>
      <c r="D439" s="16" t="s">
        <v>2715</v>
      </c>
      <c r="E439" s="17" t="s">
        <v>3040</v>
      </c>
      <c r="F439" s="2"/>
      <c r="G439" s="2"/>
      <c r="H439" s="1"/>
      <c r="I439" s="6"/>
      <c r="J439" s="6"/>
      <c r="K439" s="6"/>
      <c r="L439" s="6"/>
      <c r="M439" s="1" t="s">
        <v>3041</v>
      </c>
      <c r="N439" s="1" t="s">
        <v>3043</v>
      </c>
      <c r="O439" s="1" t="s">
        <v>2661</v>
      </c>
      <c r="P439" s="1" t="s">
        <v>3044</v>
      </c>
      <c r="Q439" s="17" t="s">
        <v>3042</v>
      </c>
      <c r="R439" s="3">
        <v>46112</v>
      </c>
      <c r="S439" s="3">
        <v>46114</v>
      </c>
      <c r="T439" s="1"/>
      <c r="U439" s="1"/>
      <c r="V439" s="1"/>
      <c r="W439" s="1"/>
    </row>
    <row r="440" spans="1:23" ht="15" hidden="1" customHeight="1" x14ac:dyDescent="0.25">
      <c r="A440" s="12">
        <v>33299817850</v>
      </c>
      <c r="B440" s="1" t="s">
        <v>24</v>
      </c>
      <c r="C440" s="1" t="s">
        <v>23</v>
      </c>
      <c r="D440" s="16" t="s">
        <v>2716</v>
      </c>
      <c r="E440" s="19" t="s">
        <v>2821</v>
      </c>
      <c r="F440" s="2"/>
      <c r="G440" s="2"/>
      <c r="H440" s="1"/>
      <c r="I440" s="6"/>
      <c r="J440" s="6"/>
      <c r="K440" s="6"/>
      <c r="L440" s="6"/>
      <c r="M440" s="1" t="s">
        <v>2863</v>
      </c>
      <c r="N440" s="1" t="s">
        <v>2933</v>
      </c>
      <c r="O440" s="1" t="s">
        <v>2659</v>
      </c>
      <c r="P440" s="1" t="s">
        <v>2383</v>
      </c>
      <c r="Q440" s="19" t="s">
        <v>2901</v>
      </c>
      <c r="R440" s="3">
        <v>46112</v>
      </c>
      <c r="S440" s="3">
        <v>46114</v>
      </c>
      <c r="T440" s="1"/>
      <c r="U440" s="1"/>
      <c r="V440" s="1"/>
      <c r="W440" s="1"/>
    </row>
    <row r="441" spans="1:23" ht="15" hidden="1" customHeight="1" x14ac:dyDescent="0.25">
      <c r="A441" s="12" t="s">
        <v>2582</v>
      </c>
      <c r="B441" s="1" t="s">
        <v>24</v>
      </c>
      <c r="C441" s="1" t="s">
        <v>23</v>
      </c>
      <c r="D441" s="16" t="s">
        <v>2717</v>
      </c>
      <c r="E441" s="19"/>
      <c r="F441" s="2"/>
      <c r="G441" s="2"/>
      <c r="H441" s="1"/>
      <c r="I441" s="6"/>
      <c r="J441" s="6"/>
      <c r="K441" s="6"/>
      <c r="L441" s="6"/>
      <c r="M441" s="1" t="s">
        <v>3045</v>
      </c>
      <c r="N441" s="1"/>
      <c r="O441" s="1" t="s">
        <v>2662</v>
      </c>
      <c r="P441" s="1"/>
      <c r="Q441" s="19"/>
      <c r="R441" s="3">
        <v>46112</v>
      </c>
      <c r="S441" s="3">
        <v>46114</v>
      </c>
      <c r="T441" s="1"/>
      <c r="U441" s="1"/>
      <c r="V441" s="1"/>
      <c r="W441" s="1"/>
    </row>
    <row r="442" spans="1:23" ht="15" hidden="1" customHeight="1" x14ac:dyDescent="0.25">
      <c r="A442" s="12">
        <v>19039523896</v>
      </c>
      <c r="B442" s="1" t="s">
        <v>24</v>
      </c>
      <c r="C442" s="1" t="s">
        <v>23</v>
      </c>
      <c r="D442" s="16" t="s">
        <v>2718</v>
      </c>
      <c r="E442" s="17" t="s">
        <v>3046</v>
      </c>
      <c r="F442" s="2"/>
      <c r="G442" s="2"/>
      <c r="H442" s="1"/>
      <c r="I442" s="6"/>
      <c r="J442" s="6"/>
      <c r="K442" s="6"/>
      <c r="L442" s="6"/>
      <c r="M442" s="1" t="s">
        <v>3047</v>
      </c>
      <c r="N442" s="1" t="s">
        <v>3048</v>
      </c>
      <c r="O442" s="1" t="s">
        <v>2441</v>
      </c>
      <c r="P442" s="1" t="s">
        <v>2441</v>
      </c>
      <c r="Q442" s="17" t="s">
        <v>3049</v>
      </c>
      <c r="R442" s="3">
        <v>46112</v>
      </c>
      <c r="S442" s="3">
        <v>46114</v>
      </c>
      <c r="T442" s="1"/>
      <c r="U442" s="1"/>
      <c r="V442" s="1"/>
      <c r="W442" s="1"/>
    </row>
    <row r="443" spans="1:23" ht="15" hidden="1" customHeight="1" x14ac:dyDescent="0.25">
      <c r="A443" s="12">
        <v>33478730007</v>
      </c>
      <c r="B443" s="1" t="s">
        <v>24</v>
      </c>
      <c r="C443" s="1" t="s">
        <v>23</v>
      </c>
      <c r="D443" s="16" t="s">
        <v>2719</v>
      </c>
      <c r="E443" s="19" t="s">
        <v>2822</v>
      </c>
      <c r="F443" s="2"/>
      <c r="G443" s="2"/>
      <c r="H443" s="1"/>
      <c r="I443" s="6"/>
      <c r="J443" s="6"/>
      <c r="K443" s="6"/>
      <c r="L443" s="6"/>
      <c r="M443" s="1" t="s">
        <v>2864</v>
      </c>
      <c r="N443" s="1" t="s">
        <v>2934</v>
      </c>
      <c r="O443" s="1" t="s">
        <v>2659</v>
      </c>
      <c r="P443" s="1" t="s">
        <v>2383</v>
      </c>
      <c r="Q443" s="17" t="s">
        <v>2975</v>
      </c>
      <c r="R443" s="3">
        <v>46112</v>
      </c>
      <c r="S443" s="3">
        <v>46114</v>
      </c>
      <c r="T443" s="1"/>
      <c r="U443" s="1"/>
      <c r="V443" s="1"/>
      <c r="W443" s="1"/>
    </row>
    <row r="444" spans="1:23" ht="15" hidden="1" customHeight="1" x14ac:dyDescent="0.25">
      <c r="A444" s="12">
        <v>3904448741</v>
      </c>
      <c r="B444" s="1" t="s">
        <v>24</v>
      </c>
      <c r="C444" s="1" t="s">
        <v>23</v>
      </c>
      <c r="D444" s="16" t="s">
        <v>2720</v>
      </c>
      <c r="E444" s="19" t="s">
        <v>2823</v>
      </c>
      <c r="F444" s="2"/>
      <c r="G444" s="2"/>
      <c r="H444" s="1"/>
      <c r="I444" s="6"/>
      <c r="J444" s="6"/>
      <c r="K444" s="6"/>
      <c r="L444" s="6"/>
      <c r="M444" s="1" t="s">
        <v>2865</v>
      </c>
      <c r="N444" s="1" t="s">
        <v>2935</v>
      </c>
      <c r="O444" s="1" t="s">
        <v>2663</v>
      </c>
      <c r="P444" s="1" t="s">
        <v>2443</v>
      </c>
      <c r="Q444" s="19" t="s">
        <v>2902</v>
      </c>
      <c r="R444" s="3">
        <v>46112</v>
      </c>
      <c r="S444" s="3">
        <v>46114</v>
      </c>
      <c r="T444" s="1"/>
      <c r="U444" s="1"/>
      <c r="V444" s="1"/>
      <c r="W444" s="1"/>
    </row>
    <row r="445" spans="1:23" ht="15" hidden="1" customHeight="1" x14ac:dyDescent="0.25">
      <c r="A445" s="12" t="s">
        <v>2582</v>
      </c>
      <c r="B445" s="1" t="s">
        <v>24</v>
      </c>
      <c r="C445" s="1" t="s">
        <v>23</v>
      </c>
      <c r="D445" s="16" t="s">
        <v>2721</v>
      </c>
      <c r="E445" s="17" t="s">
        <v>3050</v>
      </c>
      <c r="F445" s="2"/>
      <c r="G445" s="2"/>
      <c r="H445" s="1"/>
      <c r="I445" s="6"/>
      <c r="J445" s="6"/>
      <c r="K445" s="6"/>
      <c r="L445" s="6"/>
      <c r="M445" s="1" t="s">
        <v>3045</v>
      </c>
      <c r="N445" s="1"/>
      <c r="O445" s="1" t="s">
        <v>2662</v>
      </c>
      <c r="P445" s="1"/>
      <c r="Q445" s="19"/>
      <c r="R445" s="3">
        <v>46112</v>
      </c>
      <c r="S445" s="3">
        <v>46114</v>
      </c>
      <c r="T445" s="1"/>
      <c r="U445" s="1"/>
      <c r="V445" s="1"/>
      <c r="W445" s="1"/>
    </row>
    <row r="446" spans="1:23" ht="15" hidden="1" customHeight="1" x14ac:dyDescent="0.25">
      <c r="A446" s="12">
        <v>33175602900</v>
      </c>
      <c r="B446" s="1" t="s">
        <v>24</v>
      </c>
      <c r="C446" s="1" t="s">
        <v>23</v>
      </c>
      <c r="D446" s="16" t="s">
        <v>2722</v>
      </c>
      <c r="E446" s="17" t="s">
        <v>3051</v>
      </c>
      <c r="F446" s="2"/>
      <c r="G446" s="2"/>
      <c r="H446" s="1"/>
      <c r="I446" s="6"/>
      <c r="J446" s="6"/>
      <c r="K446" s="6"/>
      <c r="L446" s="6"/>
      <c r="M446" s="1" t="s">
        <v>3053</v>
      </c>
      <c r="N446" s="1" t="s">
        <v>2411</v>
      </c>
      <c r="O446" s="1" t="s">
        <v>2659</v>
      </c>
      <c r="P446" s="1" t="s">
        <v>2383</v>
      </c>
      <c r="Q446" s="17" t="s">
        <v>3052</v>
      </c>
      <c r="R446" s="3">
        <v>46112</v>
      </c>
      <c r="S446" s="3">
        <v>46114</v>
      </c>
      <c r="T446" s="1"/>
      <c r="U446" s="1"/>
      <c r="V446" s="1"/>
      <c r="W446" s="1"/>
    </row>
    <row r="447" spans="1:23" ht="15" hidden="1" customHeight="1" x14ac:dyDescent="0.25">
      <c r="A447" s="12">
        <v>496642223370</v>
      </c>
      <c r="B447" s="1" t="s">
        <v>24</v>
      </c>
      <c r="C447" s="1" t="s">
        <v>23</v>
      </c>
      <c r="D447" s="16" t="s">
        <v>2723</v>
      </c>
      <c r="E447" s="17" t="s">
        <v>3055</v>
      </c>
      <c r="F447" s="2"/>
      <c r="G447" s="2"/>
      <c r="H447" s="1"/>
      <c r="I447" s="6"/>
      <c r="J447" s="6"/>
      <c r="K447" s="6"/>
      <c r="L447" s="6"/>
      <c r="M447" s="1" t="s">
        <v>3056</v>
      </c>
      <c r="N447" s="1" t="s">
        <v>3057</v>
      </c>
      <c r="O447" s="1" t="s">
        <v>2399</v>
      </c>
      <c r="P447" s="1" t="s">
        <v>2399</v>
      </c>
      <c r="Q447" s="17" t="s">
        <v>3054</v>
      </c>
      <c r="R447" s="3">
        <v>46112</v>
      </c>
      <c r="S447" s="3">
        <v>46114</v>
      </c>
      <c r="T447" s="1"/>
      <c r="U447" s="1"/>
      <c r="V447" s="1"/>
      <c r="W447" s="1"/>
    </row>
    <row r="448" spans="1:23" ht="15" hidden="1" customHeight="1" x14ac:dyDescent="0.25">
      <c r="A448" s="12">
        <v>33184197415</v>
      </c>
      <c r="B448" s="1" t="s">
        <v>24</v>
      </c>
      <c r="C448" s="1" t="s">
        <v>23</v>
      </c>
      <c r="D448" s="16" t="s">
        <v>2724</v>
      </c>
      <c r="E448" s="19" t="s">
        <v>2824</v>
      </c>
      <c r="F448" s="2"/>
      <c r="G448" s="2"/>
      <c r="H448" s="1"/>
      <c r="I448" s="6"/>
      <c r="J448" s="6"/>
      <c r="K448" s="6"/>
      <c r="L448" s="6"/>
      <c r="M448" s="1" t="s">
        <v>2866</v>
      </c>
      <c r="N448" s="1" t="s">
        <v>2936</v>
      </c>
      <c r="O448" s="1" t="s">
        <v>2659</v>
      </c>
      <c r="P448" s="1" t="s">
        <v>2383</v>
      </c>
      <c r="Q448" s="19" t="s">
        <v>2903</v>
      </c>
      <c r="R448" s="3">
        <v>46112</v>
      </c>
      <c r="S448" s="3">
        <v>46114</v>
      </c>
      <c r="T448" s="1"/>
      <c r="U448" s="1"/>
      <c r="V448" s="1"/>
      <c r="W448" s="1"/>
    </row>
    <row r="449" spans="1:23" ht="15" hidden="1" customHeight="1" x14ac:dyDescent="0.25">
      <c r="A449" s="12">
        <v>33161441420</v>
      </c>
      <c r="B449" s="1" t="s">
        <v>24</v>
      </c>
      <c r="C449" s="1" t="s">
        <v>23</v>
      </c>
      <c r="D449" s="16" t="s">
        <v>2725</v>
      </c>
      <c r="E449" s="17" t="s">
        <v>3058</v>
      </c>
      <c r="F449" s="2"/>
      <c r="G449" s="2"/>
      <c r="H449" s="1"/>
      <c r="I449" s="6"/>
      <c r="J449" s="6"/>
      <c r="K449" s="6"/>
      <c r="L449" s="6"/>
      <c r="M449" s="1" t="s">
        <v>3060</v>
      </c>
      <c r="N449" s="1" t="s">
        <v>3061</v>
      </c>
      <c r="O449" s="1" t="s">
        <v>2659</v>
      </c>
      <c r="P449" s="1" t="s">
        <v>2383</v>
      </c>
      <c r="Q449" s="17" t="s">
        <v>3059</v>
      </c>
      <c r="R449" s="3">
        <v>46112</v>
      </c>
      <c r="S449" s="3">
        <v>46114</v>
      </c>
      <c r="T449" s="1"/>
      <c r="U449" s="1"/>
      <c r="V449" s="1"/>
      <c r="W449" s="1"/>
    </row>
    <row r="450" spans="1:23" ht="15" hidden="1" customHeight="1" x14ac:dyDescent="0.25">
      <c r="A450" s="12">
        <v>37062188875</v>
      </c>
      <c r="B450" s="1" t="s">
        <v>24</v>
      </c>
      <c r="C450" s="1" t="s">
        <v>23</v>
      </c>
      <c r="D450" s="16" t="s">
        <v>2726</v>
      </c>
      <c r="E450" s="17" t="s">
        <v>3062</v>
      </c>
      <c r="F450" s="2"/>
      <c r="G450" s="2"/>
      <c r="H450" s="1"/>
      <c r="I450" s="6"/>
      <c r="J450" s="6"/>
      <c r="K450" s="6"/>
      <c r="L450" s="6"/>
      <c r="M450" s="1" t="s">
        <v>3063</v>
      </c>
      <c r="N450" s="1" t="s">
        <v>3064</v>
      </c>
      <c r="O450" s="1" t="s">
        <v>2662</v>
      </c>
      <c r="P450" s="1" t="s">
        <v>3065</v>
      </c>
      <c r="Q450" s="17" t="s">
        <v>3066</v>
      </c>
      <c r="R450" s="3">
        <v>46112</v>
      </c>
      <c r="S450" s="3">
        <v>46114</v>
      </c>
      <c r="T450" s="1"/>
      <c r="U450" s="1"/>
      <c r="V450" s="1"/>
      <c r="W450" s="1"/>
    </row>
    <row r="451" spans="1:23" ht="15" hidden="1" customHeight="1" x14ac:dyDescent="0.25">
      <c r="A451" s="12">
        <v>33553793939</v>
      </c>
      <c r="B451" s="1" t="s">
        <v>24</v>
      </c>
      <c r="C451" s="1" t="s">
        <v>23</v>
      </c>
      <c r="D451" s="16" t="s">
        <v>2727</v>
      </c>
      <c r="E451" s="19" t="s">
        <v>2825</v>
      </c>
      <c r="F451" s="2"/>
      <c r="G451" s="2"/>
      <c r="H451" s="1"/>
      <c r="I451" s="6"/>
      <c r="J451" s="6"/>
      <c r="K451" s="6"/>
      <c r="L451" s="6"/>
      <c r="M451" s="1" t="s">
        <v>2867</v>
      </c>
      <c r="N451" s="1" t="s">
        <v>2937</v>
      </c>
      <c r="O451" s="1" t="s">
        <v>2659</v>
      </c>
      <c r="P451" s="1" t="s">
        <v>2383</v>
      </c>
      <c r="Q451" s="19" t="s">
        <v>2904</v>
      </c>
      <c r="R451" s="3">
        <v>46112</v>
      </c>
      <c r="S451" s="3">
        <v>46114</v>
      </c>
      <c r="T451" s="1"/>
      <c r="U451" s="1"/>
      <c r="V451" s="1"/>
      <c r="W451" s="1"/>
    </row>
    <row r="452" spans="1:23" ht="15" hidden="1" customHeight="1" x14ac:dyDescent="0.25">
      <c r="A452" s="12" t="s">
        <v>2582</v>
      </c>
      <c r="B452" s="1" t="s">
        <v>24</v>
      </c>
      <c r="C452" s="1" t="s">
        <v>23</v>
      </c>
      <c r="D452" s="16" t="s">
        <v>2728</v>
      </c>
      <c r="E452" s="17" t="s">
        <v>3067</v>
      </c>
      <c r="F452" s="2"/>
      <c r="G452" s="2"/>
      <c r="H452" s="1"/>
      <c r="I452" s="6"/>
      <c r="J452" s="6"/>
      <c r="K452" s="6"/>
      <c r="L452" s="6"/>
      <c r="M452" s="1" t="s">
        <v>3068</v>
      </c>
      <c r="N452" s="1" t="s">
        <v>3069</v>
      </c>
      <c r="O452" s="1" t="s">
        <v>2659</v>
      </c>
      <c r="P452" s="1" t="s">
        <v>2383</v>
      </c>
      <c r="Q452" s="17" t="s">
        <v>3070</v>
      </c>
      <c r="R452" s="3">
        <v>46112</v>
      </c>
      <c r="S452" s="3">
        <v>46114</v>
      </c>
      <c r="T452" s="1"/>
      <c r="U452" s="1"/>
      <c r="V452" s="1"/>
      <c r="W452" s="1"/>
    </row>
    <row r="453" spans="1:23" ht="15" hidden="1" customHeight="1" x14ac:dyDescent="0.25">
      <c r="A453" s="12">
        <v>33476708050</v>
      </c>
      <c r="B453" s="1" t="s">
        <v>24</v>
      </c>
      <c r="C453" s="1" t="s">
        <v>23</v>
      </c>
      <c r="D453" s="16" t="s">
        <v>2729</v>
      </c>
      <c r="E453" s="17"/>
      <c r="F453" s="2"/>
      <c r="G453" s="2"/>
      <c r="H453" s="1"/>
      <c r="I453" s="6"/>
      <c r="J453" s="6"/>
      <c r="K453" s="6"/>
      <c r="L453" s="6"/>
      <c r="M453" s="1" t="s">
        <v>3071</v>
      </c>
      <c r="N453" s="1" t="s">
        <v>3072</v>
      </c>
      <c r="O453" s="1" t="s">
        <v>2659</v>
      </c>
      <c r="P453" s="1" t="s">
        <v>2383</v>
      </c>
      <c r="Q453" s="19"/>
      <c r="R453" s="3">
        <v>46112</v>
      </c>
      <c r="S453" s="3">
        <v>46114</v>
      </c>
      <c r="T453" s="1"/>
      <c r="U453" s="1"/>
      <c r="V453" s="1"/>
      <c r="W453" s="1"/>
    </row>
    <row r="454" spans="1:23" ht="15" hidden="1" customHeight="1" x14ac:dyDescent="0.25">
      <c r="A454" s="12">
        <v>18667946685</v>
      </c>
      <c r="B454" s="1" t="s">
        <v>24</v>
      </c>
      <c r="C454" s="1" t="s">
        <v>23</v>
      </c>
      <c r="D454" s="16" t="s">
        <v>2730</v>
      </c>
      <c r="E454" s="17" t="s">
        <v>3073</v>
      </c>
      <c r="F454" s="2"/>
      <c r="G454" s="2"/>
      <c r="H454" s="1"/>
      <c r="I454" s="6"/>
      <c r="J454" s="6"/>
      <c r="K454" s="6"/>
      <c r="L454" s="6"/>
      <c r="M454" s="1" t="s">
        <v>3045</v>
      </c>
      <c r="N454" s="1"/>
      <c r="O454" s="1" t="s">
        <v>2441</v>
      </c>
      <c r="P454" s="1" t="s">
        <v>2441</v>
      </c>
      <c r="Q454" s="17" t="s">
        <v>3074</v>
      </c>
      <c r="R454" s="3">
        <v>46112</v>
      </c>
      <c r="S454" s="3">
        <v>46114</v>
      </c>
      <c r="T454" s="1"/>
      <c r="U454" s="1"/>
      <c r="V454" s="1"/>
      <c r="W454" s="1"/>
    </row>
    <row r="455" spans="1:23" ht="15" hidden="1" customHeight="1" x14ac:dyDescent="0.25">
      <c r="A455" s="12">
        <v>49212380310</v>
      </c>
      <c r="B455" s="1" t="s">
        <v>24</v>
      </c>
      <c r="C455" s="1" t="s">
        <v>23</v>
      </c>
      <c r="D455" s="16" t="s">
        <v>2731</v>
      </c>
      <c r="E455" s="19" t="s">
        <v>2826</v>
      </c>
      <c r="F455" s="2"/>
      <c r="G455" s="2"/>
      <c r="H455" s="1"/>
      <c r="I455" s="6"/>
      <c r="J455" s="6"/>
      <c r="K455" s="6"/>
      <c r="L455" s="6"/>
      <c r="M455" s="1" t="s">
        <v>2868</v>
      </c>
      <c r="N455" s="1" t="s">
        <v>2938</v>
      </c>
      <c r="O455" s="1" t="s">
        <v>2399</v>
      </c>
      <c r="P455" s="1" t="s">
        <v>2399</v>
      </c>
      <c r="Q455" s="19" t="s">
        <v>2905</v>
      </c>
      <c r="R455" s="3">
        <v>46112</v>
      </c>
      <c r="S455" s="3">
        <v>46114</v>
      </c>
      <c r="T455" s="1"/>
      <c r="U455" s="1"/>
      <c r="V455" s="1"/>
      <c r="W455" s="1"/>
    </row>
    <row r="456" spans="1:23" ht="15" hidden="1" customHeight="1" x14ac:dyDescent="0.25">
      <c r="A456" s="12">
        <v>33972319835</v>
      </c>
      <c r="B456" s="1" t="s">
        <v>24</v>
      </c>
      <c r="C456" s="1" t="s">
        <v>23</v>
      </c>
      <c r="D456" s="16" t="s">
        <v>2732</v>
      </c>
      <c r="E456" s="19" t="s">
        <v>2827</v>
      </c>
      <c r="F456" s="2"/>
      <c r="G456" s="2"/>
      <c r="H456" s="1"/>
      <c r="I456" s="6"/>
      <c r="J456" s="6"/>
      <c r="K456" s="6"/>
      <c r="L456" s="6"/>
      <c r="M456" s="1" t="s">
        <v>2967</v>
      </c>
      <c r="N456" s="1" t="s">
        <v>2411</v>
      </c>
      <c r="O456" s="1" t="s">
        <v>2659</v>
      </c>
      <c r="P456" s="1" t="s">
        <v>2383</v>
      </c>
      <c r="Q456" s="19" t="s">
        <v>2906</v>
      </c>
      <c r="R456" s="3">
        <v>46112</v>
      </c>
      <c r="S456" s="3">
        <v>46114</v>
      </c>
      <c r="T456" s="1"/>
      <c r="U456" s="1"/>
      <c r="V456" s="1"/>
      <c r="W456" s="1"/>
    </row>
    <row r="457" spans="1:23" ht="15" hidden="1" customHeight="1" x14ac:dyDescent="0.25">
      <c r="A457" s="12" t="s">
        <v>2582</v>
      </c>
      <c r="B457" s="1" t="s">
        <v>24</v>
      </c>
      <c r="C457" s="1" t="s">
        <v>23</v>
      </c>
      <c r="D457" s="16" t="s">
        <v>2733</v>
      </c>
      <c r="E457" s="17" t="s">
        <v>3076</v>
      </c>
      <c r="F457" s="2"/>
      <c r="G457" s="2"/>
      <c r="H457" s="1"/>
      <c r="I457" s="6"/>
      <c r="J457" s="6"/>
      <c r="K457" s="6"/>
      <c r="L457" s="6"/>
      <c r="M457" s="1" t="s">
        <v>3045</v>
      </c>
      <c r="N457" s="1"/>
      <c r="O457" s="1" t="s">
        <v>2662</v>
      </c>
      <c r="P457" s="1"/>
      <c r="Q457" s="17" t="s">
        <v>3075</v>
      </c>
      <c r="R457" s="3">
        <v>46112</v>
      </c>
      <c r="S457" s="3">
        <v>46114</v>
      </c>
      <c r="T457" s="1"/>
      <c r="U457" s="1"/>
      <c r="V457" s="1"/>
      <c r="W457" s="1"/>
    </row>
    <row r="458" spans="1:23" ht="15" hidden="1" customHeight="1" x14ac:dyDescent="0.25">
      <c r="A458" s="12">
        <v>33140583000</v>
      </c>
      <c r="B458" s="1" t="s">
        <v>24</v>
      </c>
      <c r="C458" s="1" t="s">
        <v>23</v>
      </c>
      <c r="D458" s="16" t="s">
        <v>2734</v>
      </c>
      <c r="E458" s="17" t="s">
        <v>3078</v>
      </c>
      <c r="F458" s="2"/>
      <c r="G458" s="2"/>
      <c r="H458" s="1"/>
      <c r="I458" s="6"/>
      <c r="J458" s="6"/>
      <c r="K458" s="6"/>
      <c r="L458" s="6"/>
      <c r="M458" s="13" t="s">
        <v>3077</v>
      </c>
      <c r="N458" s="1" t="s">
        <v>2411</v>
      </c>
      <c r="O458" s="1" t="s">
        <v>2659</v>
      </c>
      <c r="P458" s="1" t="s">
        <v>2383</v>
      </c>
      <c r="Q458" s="17" t="s">
        <v>3079</v>
      </c>
      <c r="R458" s="3">
        <v>46112</v>
      </c>
      <c r="S458" s="3">
        <v>46114</v>
      </c>
      <c r="T458" s="1"/>
      <c r="U458" s="1"/>
      <c r="V458" s="1"/>
      <c r="W458" s="1"/>
    </row>
    <row r="459" spans="1:23" ht="15" hidden="1" customHeight="1" x14ac:dyDescent="0.25">
      <c r="A459" s="12" t="s">
        <v>2582</v>
      </c>
      <c r="B459" s="1" t="s">
        <v>24</v>
      </c>
      <c r="C459" s="1" t="s">
        <v>23</v>
      </c>
      <c r="D459" s="16" t="s">
        <v>2735</v>
      </c>
      <c r="E459" s="17" t="s">
        <v>3080</v>
      </c>
      <c r="F459" s="2"/>
      <c r="G459" s="2"/>
      <c r="H459" s="1"/>
      <c r="I459" s="6"/>
      <c r="J459" s="6"/>
      <c r="K459" s="6"/>
      <c r="L459" s="6"/>
      <c r="M459" s="1" t="s">
        <v>3081</v>
      </c>
      <c r="N459" s="1" t="s">
        <v>2412</v>
      </c>
      <c r="O459" s="1" t="s">
        <v>2659</v>
      </c>
      <c r="P459" s="1" t="s">
        <v>2383</v>
      </c>
      <c r="Q459" s="19"/>
      <c r="R459" s="3">
        <v>46112</v>
      </c>
      <c r="S459" s="3">
        <v>46114</v>
      </c>
      <c r="T459" s="1"/>
      <c r="U459" s="1"/>
      <c r="V459" s="1"/>
      <c r="W459" s="1"/>
    </row>
    <row r="460" spans="1:23" ht="15" hidden="1" customHeight="1" x14ac:dyDescent="0.25">
      <c r="A460" s="12">
        <v>34935444708</v>
      </c>
      <c r="B460" s="1" t="s">
        <v>24</v>
      </c>
      <c r="C460" s="1" t="s">
        <v>23</v>
      </c>
      <c r="D460" s="16" t="s">
        <v>2736</v>
      </c>
      <c r="E460" s="17" t="s">
        <v>3083</v>
      </c>
      <c r="F460" s="2"/>
      <c r="G460" s="2"/>
      <c r="H460" s="1"/>
      <c r="I460" s="6"/>
      <c r="J460" s="6"/>
      <c r="K460" s="6"/>
      <c r="L460" s="6"/>
      <c r="M460" s="1" t="s">
        <v>3084</v>
      </c>
      <c r="N460" s="1" t="s">
        <v>3012</v>
      </c>
      <c r="O460" s="1" t="s">
        <v>2660</v>
      </c>
      <c r="P460" s="1" t="s">
        <v>2393</v>
      </c>
      <c r="Q460" s="17" t="s">
        <v>3082</v>
      </c>
      <c r="R460" s="3">
        <v>46112</v>
      </c>
      <c r="S460" s="3">
        <v>46114</v>
      </c>
      <c r="T460" s="1"/>
      <c r="U460" s="1"/>
      <c r="V460" s="1"/>
      <c r="W460" s="1"/>
    </row>
    <row r="461" spans="1:23" ht="15" hidden="1" customHeight="1" x14ac:dyDescent="0.25">
      <c r="A461" s="12">
        <v>34964565430</v>
      </c>
      <c r="B461" s="1" t="s">
        <v>24</v>
      </c>
      <c r="C461" s="1" t="s">
        <v>23</v>
      </c>
      <c r="D461" s="16" t="s">
        <v>2737</v>
      </c>
      <c r="E461" s="19" t="s">
        <v>2828</v>
      </c>
      <c r="F461" s="2"/>
      <c r="G461" s="2"/>
      <c r="H461" s="1"/>
      <c r="I461" s="6"/>
      <c r="J461" s="6"/>
      <c r="K461" s="6"/>
      <c r="L461" s="6"/>
      <c r="M461" s="1" t="s">
        <v>2869</v>
      </c>
      <c r="N461" s="1" t="s">
        <v>2939</v>
      </c>
      <c r="O461" s="1" t="s">
        <v>2660</v>
      </c>
      <c r="P461" s="1" t="s">
        <v>2393</v>
      </c>
      <c r="Q461" s="19" t="s">
        <v>2907</v>
      </c>
      <c r="R461" s="3">
        <v>46112</v>
      </c>
      <c r="S461" s="3">
        <v>46114</v>
      </c>
      <c r="T461" s="1"/>
      <c r="U461" s="1"/>
      <c r="V461" s="1"/>
      <c r="W461" s="1"/>
    </row>
    <row r="462" spans="1:23" ht="15" hidden="1" customHeight="1" x14ac:dyDescent="0.25">
      <c r="A462" s="12">
        <v>3907758251</v>
      </c>
      <c r="B462" s="1" t="s">
        <v>24</v>
      </c>
      <c r="C462" s="1" t="s">
        <v>23</v>
      </c>
      <c r="D462" s="16" t="s">
        <v>2738</v>
      </c>
      <c r="E462" s="19" t="s">
        <v>2829</v>
      </c>
      <c r="F462" s="2"/>
      <c r="G462" s="2"/>
      <c r="H462" s="1"/>
      <c r="I462" s="6"/>
      <c r="J462" s="6"/>
      <c r="K462" s="6"/>
      <c r="L462" s="6"/>
      <c r="M462" s="1" t="s">
        <v>2870</v>
      </c>
      <c r="N462" s="1" t="s">
        <v>2940</v>
      </c>
      <c r="O462" s="1" t="s">
        <v>2663</v>
      </c>
      <c r="P462" s="1" t="s">
        <v>2443</v>
      </c>
      <c r="Q462" s="19" t="s">
        <v>2908</v>
      </c>
      <c r="R462" s="3">
        <v>46112</v>
      </c>
      <c r="S462" s="3">
        <v>46114</v>
      </c>
      <c r="T462" s="1"/>
      <c r="U462" s="1"/>
      <c r="V462" s="1"/>
      <c r="W462" s="1"/>
    </row>
    <row r="463" spans="1:23" ht="15" hidden="1" customHeight="1" x14ac:dyDescent="0.25">
      <c r="A463" s="12">
        <v>8619514630835</v>
      </c>
      <c r="B463" s="1" t="s">
        <v>24</v>
      </c>
      <c r="C463" s="1" t="s">
        <v>23</v>
      </c>
      <c r="D463" s="16" t="s">
        <v>2739</v>
      </c>
      <c r="E463" s="17" t="s">
        <v>3086</v>
      </c>
      <c r="F463" s="2"/>
      <c r="G463" s="2"/>
      <c r="H463" s="1"/>
      <c r="I463" s="6"/>
      <c r="J463" s="6"/>
      <c r="K463" s="6"/>
      <c r="L463" s="6"/>
      <c r="M463" s="13" t="s">
        <v>3087</v>
      </c>
      <c r="N463" s="1" t="s">
        <v>3088</v>
      </c>
      <c r="O463" s="1" t="s">
        <v>2662</v>
      </c>
      <c r="P463" s="1" t="s">
        <v>2388</v>
      </c>
      <c r="Q463" s="17" t="s">
        <v>3085</v>
      </c>
      <c r="R463" s="3">
        <v>46112</v>
      </c>
      <c r="S463" s="3">
        <v>46114</v>
      </c>
      <c r="T463" s="1"/>
      <c r="U463" s="1"/>
      <c r="V463" s="1"/>
      <c r="W463" s="1"/>
    </row>
    <row r="464" spans="1:23" ht="15" hidden="1" customHeight="1" x14ac:dyDescent="0.25">
      <c r="A464" s="12" t="s">
        <v>2582</v>
      </c>
      <c r="B464" s="1" t="s">
        <v>24</v>
      </c>
      <c r="C464" s="1" t="s">
        <v>23</v>
      </c>
      <c r="D464" s="16" t="s">
        <v>2740</v>
      </c>
      <c r="E464" s="17" t="s">
        <v>3089</v>
      </c>
      <c r="F464" s="2"/>
      <c r="G464" s="2"/>
      <c r="H464" s="1"/>
      <c r="I464" s="6"/>
      <c r="J464" s="6"/>
      <c r="K464" s="6"/>
      <c r="L464" s="6"/>
      <c r="M464" s="1" t="s">
        <v>3045</v>
      </c>
      <c r="N464" s="1"/>
      <c r="O464" s="1" t="s">
        <v>2662</v>
      </c>
      <c r="P464" s="1"/>
      <c r="Q464" s="19"/>
      <c r="R464" s="3">
        <v>46112</v>
      </c>
      <c r="S464" s="3">
        <v>46114</v>
      </c>
      <c r="T464" s="1"/>
      <c r="U464" s="1"/>
      <c r="V464" s="1"/>
      <c r="W464" s="1"/>
    </row>
    <row r="465" spans="1:23" ht="15" hidden="1" customHeight="1" x14ac:dyDescent="0.25">
      <c r="A465" s="12">
        <v>41444194444</v>
      </c>
      <c r="B465" s="1" t="s">
        <v>24</v>
      </c>
      <c r="C465" s="1" t="s">
        <v>23</v>
      </c>
      <c r="D465" s="16" t="s">
        <v>2741</v>
      </c>
      <c r="E465" s="17" t="s">
        <v>3092</v>
      </c>
      <c r="F465" s="2"/>
      <c r="G465" s="2"/>
      <c r="H465" s="1"/>
      <c r="I465" s="6"/>
      <c r="J465" s="6"/>
      <c r="K465" s="6"/>
      <c r="L465" s="6"/>
      <c r="M465" s="1" t="s">
        <v>3093</v>
      </c>
      <c r="N465" s="1" t="s">
        <v>3094</v>
      </c>
      <c r="O465" s="1" t="s">
        <v>2661</v>
      </c>
      <c r="P465" s="1" t="s">
        <v>2406</v>
      </c>
      <c r="Q465" s="17" t="s">
        <v>3095</v>
      </c>
      <c r="R465" s="3">
        <v>46112</v>
      </c>
      <c r="S465" s="3">
        <v>46114</v>
      </c>
      <c r="T465" s="1"/>
      <c r="U465" s="1"/>
      <c r="V465" s="1"/>
      <c r="W465" s="1"/>
    </row>
    <row r="466" spans="1:23" ht="15" hidden="1" customHeight="1" x14ac:dyDescent="0.25">
      <c r="A466" s="12">
        <v>33164735347</v>
      </c>
      <c r="B466" s="1" t="s">
        <v>24</v>
      </c>
      <c r="C466" s="1" t="s">
        <v>23</v>
      </c>
      <c r="D466" s="16" t="s">
        <v>2742</v>
      </c>
      <c r="E466" s="19" t="s">
        <v>2830</v>
      </c>
      <c r="F466" s="2"/>
      <c r="G466" s="2"/>
      <c r="H466" s="1"/>
      <c r="I466" s="6"/>
      <c r="J466" s="6"/>
      <c r="K466" s="6"/>
      <c r="L466" s="6"/>
      <c r="M466" s="1" t="s">
        <v>2871</v>
      </c>
      <c r="N466" s="1" t="s">
        <v>2941</v>
      </c>
      <c r="O466" s="1" t="s">
        <v>2659</v>
      </c>
      <c r="P466" s="1" t="s">
        <v>2383</v>
      </c>
      <c r="Q466" s="19" t="s">
        <v>2909</v>
      </c>
      <c r="R466" s="3">
        <v>46112</v>
      </c>
      <c r="S466" s="3">
        <v>46114</v>
      </c>
      <c r="T466" s="1"/>
      <c r="U466" s="1"/>
      <c r="V466" s="1"/>
      <c r="W466" s="1"/>
    </row>
    <row r="467" spans="1:23" ht="15" hidden="1" customHeight="1" x14ac:dyDescent="0.25">
      <c r="A467" s="12">
        <v>351222463000</v>
      </c>
      <c r="B467" s="1" t="s">
        <v>24</v>
      </c>
      <c r="C467" s="1" t="s">
        <v>23</v>
      </c>
      <c r="D467" s="16" t="s">
        <v>2743</v>
      </c>
      <c r="E467" s="19" t="s">
        <v>2831</v>
      </c>
      <c r="F467" s="2"/>
      <c r="G467" s="2"/>
      <c r="H467" s="1"/>
      <c r="I467" s="6"/>
      <c r="J467" s="6"/>
      <c r="K467" s="6"/>
      <c r="L467" s="6"/>
      <c r="M467" s="1" t="s">
        <v>2872</v>
      </c>
      <c r="N467" s="1" t="s">
        <v>2942</v>
      </c>
      <c r="O467" s="1" t="s">
        <v>2662</v>
      </c>
      <c r="P467" s="1" t="s">
        <v>2920</v>
      </c>
      <c r="Q467" s="17" t="s">
        <v>2966</v>
      </c>
      <c r="R467" s="3">
        <v>46112</v>
      </c>
      <c r="S467" s="3">
        <v>46114</v>
      </c>
      <c r="T467" s="1"/>
      <c r="U467" s="1"/>
      <c r="V467" s="1"/>
      <c r="W467" s="1"/>
    </row>
    <row r="468" spans="1:23" ht="15" hidden="1" customHeight="1" x14ac:dyDescent="0.25">
      <c r="A468" s="12">
        <v>31636285937</v>
      </c>
      <c r="B468" s="1" t="s">
        <v>24</v>
      </c>
      <c r="C468" s="1" t="s">
        <v>23</v>
      </c>
      <c r="D468" s="16" t="s">
        <v>2744</v>
      </c>
      <c r="E468" s="17" t="s">
        <v>3096</v>
      </c>
      <c r="F468" s="2"/>
      <c r="G468" s="2"/>
      <c r="H468" s="1"/>
      <c r="I468" s="6"/>
      <c r="J468" s="6"/>
      <c r="K468" s="6"/>
      <c r="L468" s="6"/>
      <c r="M468" s="1" t="s">
        <v>3097</v>
      </c>
      <c r="N468" s="1" t="s">
        <v>3098</v>
      </c>
      <c r="O468" s="1" t="s">
        <v>2661</v>
      </c>
      <c r="P468" s="1" t="s">
        <v>2405</v>
      </c>
      <c r="Q468" s="17" t="s">
        <v>3099</v>
      </c>
      <c r="R468" s="3">
        <v>46112</v>
      </c>
      <c r="S468" s="3">
        <v>46114</v>
      </c>
      <c r="T468" s="1"/>
      <c r="U468" s="1"/>
      <c r="V468" s="1"/>
      <c r="W468" s="1"/>
    </row>
    <row r="469" spans="1:23" ht="15" hidden="1" customHeight="1" x14ac:dyDescent="0.25">
      <c r="A469" s="12" t="s">
        <v>2582</v>
      </c>
      <c r="B469" s="1" t="s">
        <v>24</v>
      </c>
      <c r="C469" s="1" t="s">
        <v>23</v>
      </c>
      <c r="D469" s="16" t="s">
        <v>2745</v>
      </c>
      <c r="E469" s="17" t="s">
        <v>3100</v>
      </c>
      <c r="F469" s="2"/>
      <c r="G469" s="2"/>
      <c r="H469" s="1"/>
      <c r="I469" s="6"/>
      <c r="J469" s="6"/>
      <c r="K469" s="6"/>
      <c r="L469" s="6"/>
      <c r="M469" s="1" t="s">
        <v>3102</v>
      </c>
      <c r="N469" s="1" t="s">
        <v>2934</v>
      </c>
      <c r="O469" s="1" t="s">
        <v>2659</v>
      </c>
      <c r="P469" s="1" t="s">
        <v>2383</v>
      </c>
      <c r="Q469" s="17" t="s">
        <v>3101</v>
      </c>
      <c r="R469" s="3">
        <v>46112</v>
      </c>
      <c r="S469" s="3">
        <v>46114</v>
      </c>
      <c r="T469" s="1"/>
      <c r="U469" s="1"/>
      <c r="V469" s="1"/>
      <c r="W469" s="1"/>
    </row>
    <row r="470" spans="1:23" ht="15" hidden="1" customHeight="1" x14ac:dyDescent="0.25">
      <c r="A470" s="12">
        <v>33160035959</v>
      </c>
      <c r="B470" s="1" t="s">
        <v>24</v>
      </c>
      <c r="C470" s="1" t="s">
        <v>23</v>
      </c>
      <c r="D470" s="16" t="s">
        <v>2746</v>
      </c>
      <c r="E470" s="19" t="s">
        <v>2832</v>
      </c>
      <c r="F470" s="2"/>
      <c r="G470" s="2"/>
      <c r="H470" s="1"/>
      <c r="I470" s="6"/>
      <c r="J470" s="6"/>
      <c r="K470" s="6"/>
      <c r="L470" s="6"/>
      <c r="M470" s="1" t="s">
        <v>2873</v>
      </c>
      <c r="N470" s="1" t="s">
        <v>2943</v>
      </c>
      <c r="O470" s="1" t="s">
        <v>2659</v>
      </c>
      <c r="P470" s="1" t="s">
        <v>2383</v>
      </c>
      <c r="Q470" s="19" t="s">
        <v>2910</v>
      </c>
      <c r="R470" s="3">
        <v>46112</v>
      </c>
      <c r="S470" s="3">
        <v>46114</v>
      </c>
      <c r="T470" s="1"/>
      <c r="U470" s="1"/>
      <c r="V470" s="1"/>
      <c r="W470" s="1"/>
    </row>
    <row r="471" spans="1:23" ht="15" hidden="1" customHeight="1" x14ac:dyDescent="0.25">
      <c r="A471" s="12">
        <v>33188323330</v>
      </c>
      <c r="B471" s="1" t="s">
        <v>24</v>
      </c>
      <c r="C471" s="1" t="s">
        <v>23</v>
      </c>
      <c r="D471" s="16" t="s">
        <v>2747</v>
      </c>
      <c r="E471" s="19" t="s">
        <v>2833</v>
      </c>
      <c r="F471" s="2"/>
      <c r="G471" s="2"/>
      <c r="H471" s="1"/>
      <c r="I471" s="6"/>
      <c r="J471" s="6"/>
      <c r="K471" s="6"/>
      <c r="L471" s="6"/>
      <c r="M471" s="1" t="s">
        <v>2874</v>
      </c>
      <c r="N471" s="1" t="s">
        <v>2411</v>
      </c>
      <c r="O471" s="1" t="s">
        <v>2659</v>
      </c>
      <c r="P471" s="1" t="s">
        <v>2383</v>
      </c>
      <c r="Q471" s="19"/>
      <c r="R471" s="3">
        <v>46112</v>
      </c>
      <c r="S471" s="3">
        <v>46114</v>
      </c>
      <c r="T471" s="1"/>
      <c r="U471" s="1"/>
      <c r="V471" s="1"/>
      <c r="W471" s="1"/>
    </row>
    <row r="472" spans="1:23" ht="15" hidden="1" customHeight="1" x14ac:dyDescent="0.25">
      <c r="A472" s="12">
        <v>966112223333</v>
      </c>
      <c r="B472" s="1" t="s">
        <v>24</v>
      </c>
      <c r="C472" s="1" t="s">
        <v>23</v>
      </c>
      <c r="D472" s="16" t="s">
        <v>2748</v>
      </c>
      <c r="E472" s="17" t="s">
        <v>3103</v>
      </c>
      <c r="F472" s="2"/>
      <c r="G472" s="2"/>
      <c r="H472" s="1"/>
      <c r="I472" s="6"/>
      <c r="J472" s="6"/>
      <c r="K472" s="6"/>
      <c r="L472" s="6"/>
      <c r="M472" s="1" t="s">
        <v>3105</v>
      </c>
      <c r="N472" s="1" t="s">
        <v>3106</v>
      </c>
      <c r="O472" s="1" t="s">
        <v>3232</v>
      </c>
      <c r="P472" s="1" t="s">
        <v>3107</v>
      </c>
      <c r="Q472" s="17" t="s">
        <v>3104</v>
      </c>
      <c r="R472" s="3">
        <v>46112</v>
      </c>
      <c r="S472" s="3">
        <v>46114</v>
      </c>
      <c r="T472" s="1"/>
      <c r="U472" s="1"/>
      <c r="V472" s="1"/>
      <c r="W472" s="1"/>
    </row>
    <row r="473" spans="1:23" ht="15" hidden="1" customHeight="1" x14ac:dyDescent="0.25">
      <c r="A473" s="12">
        <v>390257609116</v>
      </c>
      <c r="B473" s="1" t="s">
        <v>24</v>
      </c>
      <c r="C473" s="1" t="s">
        <v>23</v>
      </c>
      <c r="D473" s="16" t="s">
        <v>2749</v>
      </c>
      <c r="E473" s="17" t="s">
        <v>3109</v>
      </c>
      <c r="F473" s="2"/>
      <c r="G473" s="2"/>
      <c r="H473" s="1"/>
      <c r="I473" s="6"/>
      <c r="J473" s="6"/>
      <c r="K473" s="6"/>
      <c r="L473" s="6"/>
      <c r="M473" s="1" t="s">
        <v>3111</v>
      </c>
      <c r="N473" s="1" t="s">
        <v>3110</v>
      </c>
      <c r="O473" s="1" t="s">
        <v>2663</v>
      </c>
      <c r="P473" s="1" t="s">
        <v>2443</v>
      </c>
      <c r="Q473" s="17" t="s">
        <v>3108</v>
      </c>
      <c r="R473" s="3">
        <v>46112</v>
      </c>
      <c r="S473" s="3">
        <v>46114</v>
      </c>
      <c r="T473" s="1"/>
      <c r="U473" s="1"/>
      <c r="V473" s="1"/>
      <c r="W473" s="1"/>
    </row>
    <row r="474" spans="1:23" ht="15" hidden="1" customHeight="1" x14ac:dyDescent="0.25">
      <c r="A474" s="12">
        <v>33475820123</v>
      </c>
      <c r="B474" s="1" t="s">
        <v>24</v>
      </c>
      <c r="C474" s="1" t="s">
        <v>23</v>
      </c>
      <c r="D474" s="16" t="s">
        <v>2750</v>
      </c>
      <c r="E474" s="17" t="s">
        <v>3113</v>
      </c>
      <c r="F474" s="2"/>
      <c r="G474" s="2"/>
      <c r="H474" s="1"/>
      <c r="I474" s="6"/>
      <c r="J474" s="6"/>
      <c r="K474" s="6"/>
      <c r="L474" s="6"/>
      <c r="M474" s="1" t="s">
        <v>3112</v>
      </c>
      <c r="N474" s="1" t="s">
        <v>2386</v>
      </c>
      <c r="O474" s="1" t="s">
        <v>2659</v>
      </c>
      <c r="P474" s="1" t="s">
        <v>2383</v>
      </c>
      <c r="Q474" s="17" t="s">
        <v>3114</v>
      </c>
      <c r="R474" s="3">
        <v>46112</v>
      </c>
      <c r="S474" s="3">
        <v>46114</v>
      </c>
      <c r="T474" s="1"/>
      <c r="U474" s="1"/>
      <c r="V474" s="1"/>
      <c r="W474" s="1"/>
    </row>
    <row r="475" spans="1:23" ht="15" hidden="1" customHeight="1" x14ac:dyDescent="0.25">
      <c r="A475" s="12">
        <v>33231713030</v>
      </c>
      <c r="B475" s="1" t="s">
        <v>24</v>
      </c>
      <c r="C475" s="1" t="s">
        <v>23</v>
      </c>
      <c r="D475" s="16" t="s">
        <v>2751</v>
      </c>
      <c r="E475" s="17" t="s">
        <v>3115</v>
      </c>
      <c r="F475" s="2"/>
      <c r="G475" s="2"/>
      <c r="H475" s="1"/>
      <c r="I475" s="6"/>
      <c r="J475" s="6"/>
      <c r="K475" s="6"/>
      <c r="L475" s="6"/>
      <c r="M475" s="1" t="s">
        <v>3117</v>
      </c>
      <c r="N475" s="1" t="s">
        <v>3118</v>
      </c>
      <c r="O475" s="1" t="s">
        <v>2659</v>
      </c>
      <c r="P475" s="1" t="s">
        <v>2383</v>
      </c>
      <c r="Q475" s="17" t="s">
        <v>3116</v>
      </c>
      <c r="R475" s="3">
        <v>46112</v>
      </c>
      <c r="S475" s="3">
        <v>46114</v>
      </c>
      <c r="T475" s="1"/>
      <c r="U475" s="1"/>
      <c r="V475" s="1"/>
      <c r="W475" s="1"/>
    </row>
    <row r="476" spans="1:23" ht="15" hidden="1" customHeight="1" x14ac:dyDescent="0.25">
      <c r="A476" s="12">
        <v>33171919500</v>
      </c>
      <c r="B476" s="1" t="s">
        <v>24</v>
      </c>
      <c r="C476" s="1" t="s">
        <v>23</v>
      </c>
      <c r="D476" s="16" t="s">
        <v>2752</v>
      </c>
      <c r="E476" s="19" t="s">
        <v>2834</v>
      </c>
      <c r="F476" s="2"/>
      <c r="G476" s="2"/>
      <c r="H476" s="1"/>
      <c r="I476" s="6"/>
      <c r="J476" s="6"/>
      <c r="K476" s="6"/>
      <c r="L476" s="6"/>
      <c r="M476" s="1" t="s">
        <v>2875</v>
      </c>
      <c r="N476" s="1" t="s">
        <v>2944</v>
      </c>
      <c r="O476" s="1" t="s">
        <v>2659</v>
      </c>
      <c r="P476" s="1" t="s">
        <v>2383</v>
      </c>
      <c r="Q476" s="19"/>
      <c r="R476" s="3">
        <v>46112</v>
      </c>
      <c r="S476" s="3">
        <v>46114</v>
      </c>
      <c r="T476" s="1"/>
      <c r="U476" s="1"/>
      <c r="V476" s="1"/>
      <c r="W476" s="1"/>
    </row>
    <row r="477" spans="1:23" ht="15" hidden="1" customHeight="1" x14ac:dyDescent="0.25">
      <c r="A477" s="12">
        <v>33240963939</v>
      </c>
      <c r="B477" s="1" t="s">
        <v>24</v>
      </c>
      <c r="C477" s="1" t="s">
        <v>23</v>
      </c>
      <c r="D477" s="16" t="s">
        <v>2753</v>
      </c>
      <c r="E477" s="19" t="s">
        <v>2835</v>
      </c>
      <c r="F477" s="2"/>
      <c r="G477" s="2"/>
      <c r="H477" s="1"/>
      <c r="I477" s="6"/>
      <c r="J477" s="6"/>
      <c r="K477" s="6"/>
      <c r="L477" s="6"/>
      <c r="M477" s="1" t="s">
        <v>2876</v>
      </c>
      <c r="N477" s="1" t="s">
        <v>2945</v>
      </c>
      <c r="O477" s="1" t="s">
        <v>2659</v>
      </c>
      <c r="P477" s="1" t="s">
        <v>2383</v>
      </c>
      <c r="Q477" s="17" t="s">
        <v>2976</v>
      </c>
      <c r="R477" s="3">
        <v>46112</v>
      </c>
      <c r="S477" s="3">
        <v>46114</v>
      </c>
      <c r="T477" s="1"/>
      <c r="U477" s="1"/>
      <c r="V477" s="1"/>
      <c r="W477" s="1"/>
    </row>
    <row r="478" spans="1:23" ht="15" hidden="1" customHeight="1" x14ac:dyDescent="0.25">
      <c r="A478" s="12">
        <v>33778687748</v>
      </c>
      <c r="B478" s="1" t="s">
        <v>24</v>
      </c>
      <c r="C478" s="1" t="s">
        <v>23</v>
      </c>
      <c r="D478" s="16" t="s">
        <v>2754</v>
      </c>
      <c r="E478" s="19" t="s">
        <v>2836</v>
      </c>
      <c r="F478" s="2"/>
      <c r="G478" s="2"/>
      <c r="H478" s="1"/>
      <c r="I478" s="6"/>
      <c r="J478" s="6"/>
      <c r="K478" s="6"/>
      <c r="L478" s="6"/>
      <c r="M478" s="1" t="s">
        <v>2877</v>
      </c>
      <c r="N478" s="1" t="s">
        <v>2946</v>
      </c>
      <c r="O478" s="1" t="s">
        <v>2659</v>
      </c>
      <c r="P478" s="1" t="s">
        <v>2383</v>
      </c>
      <c r="Q478" s="19" t="s">
        <v>2911</v>
      </c>
      <c r="R478" s="3">
        <v>46112</v>
      </c>
      <c r="S478" s="3">
        <v>46114</v>
      </c>
      <c r="T478" s="1"/>
      <c r="U478" s="1"/>
      <c r="V478" s="1"/>
      <c r="W478" s="1"/>
    </row>
    <row r="479" spans="1:23" ht="15" hidden="1" customHeight="1" x14ac:dyDescent="0.25">
      <c r="A479" s="12">
        <v>3903474998240</v>
      </c>
      <c r="B479" s="1" t="s">
        <v>24</v>
      </c>
      <c r="C479" s="1" t="s">
        <v>23</v>
      </c>
      <c r="D479" s="16" t="s">
        <v>2755</v>
      </c>
      <c r="E479" s="17" t="s">
        <v>3119</v>
      </c>
      <c r="F479" s="2"/>
      <c r="G479" s="2"/>
      <c r="H479" s="1"/>
      <c r="I479" s="6"/>
      <c r="J479" s="6"/>
      <c r="K479" s="6"/>
      <c r="L479" s="6"/>
      <c r="M479" s="1" t="s">
        <v>3045</v>
      </c>
      <c r="N479" s="1"/>
      <c r="O479" s="1" t="s">
        <v>2663</v>
      </c>
      <c r="P479" s="1" t="s">
        <v>2443</v>
      </c>
      <c r="Q479" s="17" t="s">
        <v>3120</v>
      </c>
      <c r="R479" s="3">
        <v>46112</v>
      </c>
      <c r="S479" s="3">
        <v>46114</v>
      </c>
      <c r="T479" s="1"/>
      <c r="U479" s="1"/>
      <c r="V479" s="1"/>
      <c r="W479" s="1"/>
    </row>
    <row r="480" spans="1:23" ht="15" hidden="1" customHeight="1" x14ac:dyDescent="0.25">
      <c r="A480" s="12" t="s">
        <v>2582</v>
      </c>
      <c r="B480" s="1" t="s">
        <v>24</v>
      </c>
      <c r="C480" s="1" t="s">
        <v>23</v>
      </c>
      <c r="D480" s="16" t="s">
        <v>2756</v>
      </c>
      <c r="E480" s="19"/>
      <c r="F480" s="2"/>
      <c r="G480" s="2"/>
      <c r="H480" s="1"/>
      <c r="I480" s="6"/>
      <c r="J480" s="6"/>
      <c r="K480" s="6"/>
      <c r="L480" s="6"/>
      <c r="M480" s="1" t="s">
        <v>3045</v>
      </c>
      <c r="N480" s="1"/>
      <c r="O480" s="1" t="s">
        <v>2662</v>
      </c>
      <c r="P480" s="1"/>
      <c r="Q480" s="19"/>
      <c r="R480" s="3">
        <v>46112</v>
      </c>
      <c r="S480" s="3">
        <v>46114</v>
      </c>
      <c r="T480" s="1"/>
      <c r="U480" s="1"/>
      <c r="V480" s="1"/>
      <c r="W480" s="1"/>
    </row>
    <row r="481" spans="1:23" ht="15" hidden="1" customHeight="1" x14ac:dyDescent="0.25">
      <c r="A481" s="12">
        <v>41415312424</v>
      </c>
      <c r="B481" s="1" t="s">
        <v>24</v>
      </c>
      <c r="C481" s="1" t="s">
        <v>23</v>
      </c>
      <c r="D481" s="16" t="s">
        <v>2757</v>
      </c>
      <c r="E481" s="17" t="s">
        <v>3121</v>
      </c>
      <c r="F481" s="2"/>
      <c r="G481" s="2"/>
      <c r="H481" s="1"/>
      <c r="I481" s="6"/>
      <c r="J481" s="6"/>
      <c r="K481" s="6"/>
      <c r="L481" s="6"/>
      <c r="M481" s="1" t="s">
        <v>3123</v>
      </c>
      <c r="N481" s="1" t="s">
        <v>3124</v>
      </c>
      <c r="O481" s="1" t="s">
        <v>2661</v>
      </c>
      <c r="P481" s="1" t="s">
        <v>2406</v>
      </c>
      <c r="Q481" s="17" t="s">
        <v>3122</v>
      </c>
      <c r="R481" s="3">
        <v>46112</v>
      </c>
      <c r="S481" s="3">
        <v>46114</v>
      </c>
      <c r="T481" s="1"/>
      <c r="U481" s="1"/>
      <c r="V481" s="1"/>
      <c r="W481" s="1"/>
    </row>
    <row r="482" spans="1:23" ht="15" customHeight="1" x14ac:dyDescent="0.25">
      <c r="A482" s="12">
        <v>9765557595</v>
      </c>
      <c r="B482" s="1" t="s">
        <v>24</v>
      </c>
      <c r="C482" s="1" t="s">
        <v>23</v>
      </c>
      <c r="D482" s="16" t="s">
        <v>2758</v>
      </c>
      <c r="E482" s="19" t="s">
        <v>2837</v>
      </c>
      <c r="F482" s="2"/>
      <c r="G482" s="2"/>
      <c r="H482" s="1"/>
      <c r="I482" s="6"/>
      <c r="J482" s="6"/>
      <c r="K482" s="6"/>
      <c r="L482" s="6"/>
      <c r="M482" s="1" t="s">
        <v>2878</v>
      </c>
      <c r="N482" s="1" t="s">
        <v>2947</v>
      </c>
      <c r="O482" s="1" t="s">
        <v>3233</v>
      </c>
      <c r="P482" s="1" t="s">
        <v>2960</v>
      </c>
      <c r="Q482" s="19" t="s">
        <v>2912</v>
      </c>
      <c r="R482" s="3">
        <v>46112</v>
      </c>
      <c r="S482" s="3">
        <v>46114</v>
      </c>
      <c r="T482" s="1"/>
      <c r="U482" s="1"/>
      <c r="V482" s="1"/>
      <c r="W482" s="1"/>
    </row>
    <row r="483" spans="1:23" ht="15" hidden="1" customHeight="1" x14ac:dyDescent="0.25">
      <c r="A483" s="12">
        <v>33607866842</v>
      </c>
      <c r="B483" s="1" t="s">
        <v>24</v>
      </c>
      <c r="C483" s="1" t="s">
        <v>23</v>
      </c>
      <c r="D483" s="16" t="s">
        <v>2759</v>
      </c>
      <c r="E483" s="17" t="s">
        <v>3125</v>
      </c>
      <c r="F483" s="2"/>
      <c r="G483" s="2"/>
      <c r="H483" s="1"/>
      <c r="I483" s="6"/>
      <c r="J483" s="6"/>
      <c r="K483" s="6"/>
      <c r="L483" s="6"/>
      <c r="M483" s="1" t="s">
        <v>3128</v>
      </c>
      <c r="N483" s="1" t="s">
        <v>3129</v>
      </c>
      <c r="O483" s="1" t="s">
        <v>2659</v>
      </c>
      <c r="P483" s="1" t="s">
        <v>2383</v>
      </c>
      <c r="Q483" s="17" t="s">
        <v>3127</v>
      </c>
      <c r="R483" s="3">
        <v>46112</v>
      </c>
      <c r="S483" s="3">
        <v>46114</v>
      </c>
      <c r="T483" s="1"/>
      <c r="U483" s="1"/>
      <c r="V483" s="1"/>
      <c r="W483" s="1"/>
    </row>
    <row r="484" spans="1:23" ht="15" hidden="1" customHeight="1" x14ac:dyDescent="0.25">
      <c r="A484" s="12">
        <v>8655164255078</v>
      </c>
      <c r="B484" s="1" t="s">
        <v>24</v>
      </c>
      <c r="C484" s="1" t="s">
        <v>23</v>
      </c>
      <c r="D484" s="16" t="s">
        <v>2760</v>
      </c>
      <c r="E484" s="17" t="s">
        <v>1528</v>
      </c>
      <c r="F484" s="2"/>
      <c r="G484" s="2"/>
      <c r="H484" s="1"/>
      <c r="I484" s="6"/>
      <c r="J484" s="6"/>
      <c r="K484" s="6"/>
      <c r="L484" s="6"/>
      <c r="M484" s="1" t="s">
        <v>3130</v>
      </c>
      <c r="N484" s="1" t="s">
        <v>3131</v>
      </c>
      <c r="O484" s="1" t="s">
        <v>2662</v>
      </c>
      <c r="P484" s="1" t="s">
        <v>2388</v>
      </c>
      <c r="Q484" s="17"/>
      <c r="R484" s="3">
        <v>46112</v>
      </c>
      <c r="S484" s="3">
        <v>46114</v>
      </c>
      <c r="T484" s="1"/>
      <c r="U484" s="1"/>
      <c r="V484" s="1"/>
      <c r="W484" s="1"/>
    </row>
    <row r="485" spans="1:23" ht="15" hidden="1" customHeight="1" x14ac:dyDescent="0.25">
      <c r="A485" s="12">
        <v>902165910849</v>
      </c>
      <c r="B485" s="1" t="s">
        <v>24</v>
      </c>
      <c r="C485" s="1" t="s">
        <v>23</v>
      </c>
      <c r="D485" s="16" t="s">
        <v>2761</v>
      </c>
      <c r="E485" s="17" t="s">
        <v>3132</v>
      </c>
      <c r="F485" s="2"/>
      <c r="G485" s="2"/>
      <c r="H485" s="1"/>
      <c r="I485" s="6"/>
      <c r="J485" s="6"/>
      <c r="K485" s="6"/>
      <c r="L485" s="6"/>
      <c r="M485" s="1" t="s">
        <v>3133</v>
      </c>
      <c r="N485" s="1" t="s">
        <v>3134</v>
      </c>
      <c r="O485" s="1" t="s">
        <v>2662</v>
      </c>
      <c r="P485" s="1" t="s">
        <v>3135</v>
      </c>
      <c r="Q485" s="19"/>
      <c r="R485" s="3">
        <v>46112</v>
      </c>
      <c r="S485" s="3">
        <v>46114</v>
      </c>
      <c r="T485" s="1"/>
      <c r="U485" s="1"/>
      <c r="V485" s="1"/>
      <c r="W485" s="1"/>
    </row>
    <row r="486" spans="1:23" ht="15" hidden="1" customHeight="1" x14ac:dyDescent="0.25">
      <c r="A486" s="12">
        <v>46104594000</v>
      </c>
      <c r="B486" s="1" t="s">
        <v>24</v>
      </c>
      <c r="C486" s="1" t="s">
        <v>23</v>
      </c>
      <c r="D486" s="16" t="s">
        <v>2762</v>
      </c>
      <c r="E486" s="17" t="s">
        <v>3137</v>
      </c>
      <c r="F486" s="2"/>
      <c r="G486" s="2"/>
      <c r="H486" s="1"/>
      <c r="I486" s="6"/>
      <c r="J486" s="6"/>
      <c r="K486" s="6"/>
      <c r="L486" s="6"/>
      <c r="M486" s="1" t="s">
        <v>3138</v>
      </c>
      <c r="N486" s="1" t="s">
        <v>3139</v>
      </c>
      <c r="O486" s="1" t="s">
        <v>2661</v>
      </c>
      <c r="P486" s="1" t="s">
        <v>3140</v>
      </c>
      <c r="Q486" s="17" t="s">
        <v>3136</v>
      </c>
      <c r="R486" s="3">
        <v>46112</v>
      </c>
      <c r="S486" s="3">
        <v>46114</v>
      </c>
      <c r="T486" s="1"/>
      <c r="U486" s="1"/>
      <c r="V486" s="1"/>
      <c r="W486" s="1"/>
    </row>
    <row r="487" spans="1:23" ht="15" hidden="1" customHeight="1" x14ac:dyDescent="0.25">
      <c r="A487" s="12">
        <v>33892693482</v>
      </c>
      <c r="B487" s="1" t="s">
        <v>24</v>
      </c>
      <c r="C487" s="1" t="s">
        <v>23</v>
      </c>
      <c r="D487" s="16" t="s">
        <v>2763</v>
      </c>
      <c r="E487" s="19" t="s">
        <v>1781</v>
      </c>
      <c r="F487" s="2"/>
      <c r="G487" s="2"/>
      <c r="H487" s="1"/>
      <c r="I487" s="6"/>
      <c r="J487" s="6"/>
      <c r="K487" s="6"/>
      <c r="L487" s="6"/>
      <c r="M487" s="1" t="s">
        <v>2879</v>
      </c>
      <c r="N487" s="1" t="s">
        <v>2948</v>
      </c>
      <c r="O487" s="1" t="s">
        <v>2659</v>
      </c>
      <c r="P487" s="1" t="s">
        <v>2383</v>
      </c>
      <c r="Q487" s="19" t="s">
        <v>2226</v>
      </c>
      <c r="R487" s="3">
        <v>46112</v>
      </c>
      <c r="S487" s="3">
        <v>46114</v>
      </c>
      <c r="T487" s="1"/>
      <c r="U487" s="1"/>
      <c r="V487" s="1"/>
      <c r="W487" s="1"/>
    </row>
    <row r="488" spans="1:23" ht="15" hidden="1" customHeight="1" x14ac:dyDescent="0.25">
      <c r="A488" s="12">
        <v>18669049292</v>
      </c>
      <c r="B488" s="1" t="s">
        <v>24</v>
      </c>
      <c r="C488" s="1" t="s">
        <v>23</v>
      </c>
      <c r="D488" s="16" t="s">
        <v>2764</v>
      </c>
      <c r="E488" s="17" t="s">
        <v>3090</v>
      </c>
      <c r="F488" s="2"/>
      <c r="G488" s="2"/>
      <c r="H488" s="1"/>
      <c r="I488" s="6"/>
      <c r="J488" s="6"/>
      <c r="K488" s="6"/>
      <c r="L488" s="6"/>
      <c r="M488" s="1" t="s">
        <v>3141</v>
      </c>
      <c r="N488" s="1" t="s">
        <v>3142</v>
      </c>
      <c r="O488" s="1" t="s">
        <v>2441</v>
      </c>
      <c r="P488" s="1" t="s">
        <v>3143</v>
      </c>
      <c r="Q488" s="17" t="s">
        <v>3144</v>
      </c>
      <c r="R488" s="3">
        <v>46112</v>
      </c>
      <c r="S488" s="3">
        <v>46114</v>
      </c>
      <c r="T488" s="1"/>
      <c r="U488" s="1"/>
      <c r="V488" s="1"/>
      <c r="W488" s="1"/>
    </row>
    <row r="489" spans="1:23" ht="15" hidden="1" customHeight="1" x14ac:dyDescent="0.25">
      <c r="A489" s="12">
        <v>97246935485</v>
      </c>
      <c r="B489" s="1" t="s">
        <v>24</v>
      </c>
      <c r="C489" s="1" t="s">
        <v>23</v>
      </c>
      <c r="D489" s="16" t="s">
        <v>2765</v>
      </c>
      <c r="E489" s="19" t="s">
        <v>2838</v>
      </c>
      <c r="F489" s="2"/>
      <c r="G489" s="2"/>
      <c r="H489" s="1"/>
      <c r="I489" s="6"/>
      <c r="J489" s="6"/>
      <c r="K489" s="6"/>
      <c r="L489" s="6"/>
      <c r="M489" s="1" t="s">
        <v>3045</v>
      </c>
      <c r="N489" s="1"/>
      <c r="O489" s="1" t="s">
        <v>2662</v>
      </c>
      <c r="P489" s="1"/>
      <c r="Q489" s="19" t="s">
        <v>2913</v>
      </c>
      <c r="R489" s="3">
        <v>46112</v>
      </c>
      <c r="S489" s="3">
        <v>46114</v>
      </c>
      <c r="T489" s="1"/>
      <c r="U489" s="1"/>
      <c r="V489" s="1"/>
      <c r="W489" s="1"/>
    </row>
    <row r="490" spans="1:23" ht="15" hidden="1" customHeight="1" x14ac:dyDescent="0.25">
      <c r="A490" s="12">
        <v>34962541111</v>
      </c>
      <c r="B490" s="1" t="s">
        <v>24</v>
      </c>
      <c r="C490" s="1" t="s">
        <v>23</v>
      </c>
      <c r="D490" s="16" t="s">
        <v>2766</v>
      </c>
      <c r="E490" s="17"/>
      <c r="F490" s="2"/>
      <c r="G490" s="2"/>
      <c r="H490" s="1"/>
      <c r="I490" s="6"/>
      <c r="J490" s="6"/>
      <c r="K490" s="6"/>
      <c r="L490" s="6"/>
      <c r="M490" s="1" t="s">
        <v>3145</v>
      </c>
      <c r="N490" s="1" t="s">
        <v>3146</v>
      </c>
      <c r="O490" s="1" t="s">
        <v>2660</v>
      </c>
      <c r="P490" s="1" t="s">
        <v>2393</v>
      </c>
      <c r="Q490" s="17"/>
      <c r="R490" s="3">
        <v>46112</v>
      </c>
      <c r="S490" s="3">
        <v>46114</v>
      </c>
      <c r="T490" s="1"/>
      <c r="U490" s="1"/>
      <c r="V490" s="1"/>
      <c r="W490" s="1"/>
    </row>
    <row r="491" spans="1:23" ht="15" hidden="1" customHeight="1" x14ac:dyDescent="0.25">
      <c r="A491" s="12">
        <v>41848888888</v>
      </c>
      <c r="B491" s="1" t="s">
        <v>24</v>
      </c>
      <c r="C491" s="1" t="s">
        <v>23</v>
      </c>
      <c r="D491" s="16" t="s">
        <v>2767</v>
      </c>
      <c r="E491" s="19"/>
      <c r="F491" s="2"/>
      <c r="G491" s="2"/>
      <c r="H491" s="1"/>
      <c r="I491" s="6"/>
      <c r="J491" s="6"/>
      <c r="K491" s="6"/>
      <c r="L491" s="6"/>
      <c r="M491" s="1" t="s">
        <v>3045</v>
      </c>
      <c r="N491" s="1"/>
      <c r="O491" s="1" t="s">
        <v>2662</v>
      </c>
      <c r="P491" s="1"/>
      <c r="Q491" s="19"/>
      <c r="R491" s="3">
        <v>46112</v>
      </c>
      <c r="S491" s="3">
        <v>46114</v>
      </c>
      <c r="T491" s="1"/>
      <c r="U491" s="1"/>
      <c r="V491" s="1"/>
      <c r="W491" s="1"/>
    </row>
    <row r="492" spans="1:23" ht="15" hidden="1" customHeight="1" x14ac:dyDescent="0.25">
      <c r="A492" s="12">
        <v>4923151940</v>
      </c>
      <c r="B492" s="1" t="s">
        <v>24</v>
      </c>
      <c r="C492" s="1" t="s">
        <v>23</v>
      </c>
      <c r="D492" s="16" t="s">
        <v>2768</v>
      </c>
      <c r="E492" s="19" t="s">
        <v>2839</v>
      </c>
      <c r="F492" s="2"/>
      <c r="G492" s="2"/>
      <c r="H492" s="1"/>
      <c r="I492" s="6"/>
      <c r="J492" s="6"/>
      <c r="K492" s="6"/>
      <c r="L492" s="6"/>
      <c r="M492" s="1" t="s">
        <v>2880</v>
      </c>
      <c r="N492" s="1" t="s">
        <v>2949</v>
      </c>
      <c r="O492" s="1" t="s">
        <v>2399</v>
      </c>
      <c r="P492" s="1" t="s">
        <v>2399</v>
      </c>
      <c r="Q492" s="19" t="s">
        <v>2914</v>
      </c>
      <c r="R492" s="3">
        <v>46112</v>
      </c>
      <c r="S492" s="3">
        <v>46114</v>
      </c>
      <c r="T492" s="1"/>
      <c r="U492" s="1"/>
      <c r="V492" s="1"/>
      <c r="W492" s="1"/>
    </row>
    <row r="493" spans="1:23" ht="15" hidden="1" customHeight="1" x14ac:dyDescent="0.25">
      <c r="A493" s="12">
        <v>33390221260</v>
      </c>
      <c r="B493" s="1" t="s">
        <v>24</v>
      </c>
      <c r="C493" s="1" t="s">
        <v>23</v>
      </c>
      <c r="D493" s="16" t="s">
        <v>2769</v>
      </c>
      <c r="E493" s="19" t="s">
        <v>2840</v>
      </c>
      <c r="F493" s="2"/>
      <c r="G493" s="2"/>
      <c r="H493" s="1"/>
      <c r="I493" s="6"/>
      <c r="J493" s="6"/>
      <c r="K493" s="6"/>
      <c r="L493" s="6"/>
      <c r="M493" s="1" t="s">
        <v>2881</v>
      </c>
      <c r="N493" s="1" t="s">
        <v>2428</v>
      </c>
      <c r="O493" s="1" t="s">
        <v>2659</v>
      </c>
      <c r="P493" s="1" t="s">
        <v>2383</v>
      </c>
      <c r="Q493" s="17" t="s">
        <v>2977</v>
      </c>
      <c r="R493" s="3">
        <v>46112</v>
      </c>
      <c r="S493" s="3">
        <v>46114</v>
      </c>
      <c r="T493" s="1"/>
      <c r="U493" s="1"/>
      <c r="V493" s="1"/>
      <c r="W493" s="1"/>
    </row>
    <row r="494" spans="1:23" ht="15" hidden="1" customHeight="1" x14ac:dyDescent="0.25">
      <c r="A494" s="12">
        <v>443031231113</v>
      </c>
      <c r="B494" s="1" t="s">
        <v>24</v>
      </c>
      <c r="C494" s="1" t="s">
        <v>23</v>
      </c>
      <c r="D494" s="16" t="s">
        <v>2770</v>
      </c>
      <c r="E494" s="17" t="s">
        <v>3091</v>
      </c>
      <c r="F494" s="2"/>
      <c r="G494" s="2"/>
      <c r="H494" s="1"/>
      <c r="I494" s="6"/>
      <c r="J494" s="6"/>
      <c r="K494" s="6"/>
      <c r="L494" s="6"/>
      <c r="M494" s="1" t="s">
        <v>3149</v>
      </c>
      <c r="N494" s="1" t="s">
        <v>3150</v>
      </c>
      <c r="O494" s="1" t="s">
        <v>2429</v>
      </c>
      <c r="P494" s="1" t="s">
        <v>2429</v>
      </c>
      <c r="Q494" s="17" t="s">
        <v>3148</v>
      </c>
      <c r="R494" s="3">
        <v>46112</v>
      </c>
      <c r="S494" s="3">
        <v>46114</v>
      </c>
      <c r="T494" s="1"/>
      <c r="U494" s="1"/>
      <c r="V494" s="1"/>
      <c r="W494" s="1"/>
    </row>
    <row r="495" spans="1:23" ht="15" hidden="1" customHeight="1" x14ac:dyDescent="0.25">
      <c r="A495" s="12" t="s">
        <v>2582</v>
      </c>
      <c r="B495" s="1" t="s">
        <v>24</v>
      </c>
      <c r="C495" s="1" t="s">
        <v>23</v>
      </c>
      <c r="D495" s="16" t="s">
        <v>2771</v>
      </c>
      <c r="E495" s="17" t="s">
        <v>3151</v>
      </c>
      <c r="F495" s="2"/>
      <c r="G495" s="2"/>
      <c r="H495" s="1"/>
      <c r="I495" s="6"/>
      <c r="J495" s="6"/>
      <c r="K495" s="6"/>
      <c r="L495" s="6"/>
      <c r="M495" s="1" t="s">
        <v>3045</v>
      </c>
      <c r="N495" s="1"/>
      <c r="O495" s="1" t="s">
        <v>2662</v>
      </c>
      <c r="P495" s="1"/>
      <c r="Q495" s="17"/>
      <c r="R495" s="3">
        <v>46112</v>
      </c>
      <c r="S495" s="3">
        <v>46114</v>
      </c>
      <c r="T495" s="1"/>
      <c r="U495" s="1"/>
      <c r="V495" s="1"/>
      <c r="W495" s="1"/>
    </row>
    <row r="496" spans="1:23" ht="15" hidden="1" customHeight="1" x14ac:dyDescent="0.25">
      <c r="A496" s="12" t="s">
        <v>2582</v>
      </c>
      <c r="B496" s="1" t="s">
        <v>24</v>
      </c>
      <c r="C496" s="1" t="s">
        <v>23</v>
      </c>
      <c r="D496" s="16" t="s">
        <v>2772</v>
      </c>
      <c r="E496" s="17" t="s">
        <v>3152</v>
      </c>
      <c r="F496" s="2"/>
      <c r="G496" s="2"/>
      <c r="H496" s="1"/>
      <c r="I496" s="6"/>
      <c r="J496" s="6"/>
      <c r="K496" s="6"/>
      <c r="L496" s="6"/>
      <c r="M496" s="1" t="s">
        <v>3153</v>
      </c>
      <c r="N496" s="1" t="s">
        <v>3154</v>
      </c>
      <c r="O496" s="1" t="s">
        <v>2661</v>
      </c>
      <c r="P496" s="1" t="s">
        <v>2455</v>
      </c>
      <c r="Q496" s="17" t="s">
        <v>3155</v>
      </c>
      <c r="R496" s="3">
        <v>46112</v>
      </c>
      <c r="S496" s="3">
        <v>46114</v>
      </c>
      <c r="T496" s="1"/>
      <c r="U496" s="1"/>
      <c r="V496" s="1"/>
      <c r="W496" s="1"/>
    </row>
    <row r="497" spans="1:23" ht="15" hidden="1" customHeight="1" x14ac:dyDescent="0.25">
      <c r="A497" s="12">
        <v>33467229309</v>
      </c>
      <c r="B497" s="1" t="s">
        <v>24</v>
      </c>
      <c r="C497" s="1" t="s">
        <v>23</v>
      </c>
      <c r="D497" s="16" t="s">
        <v>2773</v>
      </c>
      <c r="E497" s="17" t="s">
        <v>3159</v>
      </c>
      <c r="F497" s="2"/>
      <c r="G497" s="2"/>
      <c r="H497" s="1"/>
      <c r="I497" s="6"/>
      <c r="J497" s="6"/>
      <c r="K497" s="6"/>
      <c r="L497" s="6"/>
      <c r="M497" s="1" t="s">
        <v>3157</v>
      </c>
      <c r="N497" s="1" t="s">
        <v>3158</v>
      </c>
      <c r="O497" s="1" t="s">
        <v>2659</v>
      </c>
      <c r="P497" s="1" t="s">
        <v>2383</v>
      </c>
      <c r="Q497" s="17" t="s">
        <v>3156</v>
      </c>
      <c r="R497" s="3">
        <v>46112</v>
      </c>
      <c r="S497" s="3">
        <v>46114</v>
      </c>
      <c r="T497" s="1"/>
      <c r="U497" s="1"/>
      <c r="V497" s="1"/>
      <c r="W497" s="1"/>
    </row>
    <row r="498" spans="1:23" ht="15" hidden="1" customHeight="1" x14ac:dyDescent="0.25">
      <c r="A498" s="12">
        <v>33467467200</v>
      </c>
      <c r="B498" s="1" t="s">
        <v>24</v>
      </c>
      <c r="C498" s="1" t="s">
        <v>23</v>
      </c>
      <c r="D498" s="16" t="s">
        <v>2774</v>
      </c>
      <c r="E498" s="17" t="s">
        <v>3160</v>
      </c>
      <c r="F498" s="2"/>
      <c r="G498" s="2"/>
      <c r="H498" s="1"/>
      <c r="I498" s="6"/>
      <c r="J498" s="6"/>
      <c r="K498" s="6"/>
      <c r="L498" s="6"/>
      <c r="M498" s="1" t="s">
        <v>3162</v>
      </c>
      <c r="N498" s="1" t="s">
        <v>3163</v>
      </c>
      <c r="O498" s="1" t="s">
        <v>2659</v>
      </c>
      <c r="P498" s="1" t="s">
        <v>2383</v>
      </c>
      <c r="Q498" s="19"/>
      <c r="R498" s="3">
        <v>46112</v>
      </c>
      <c r="S498" s="3">
        <v>46114</v>
      </c>
      <c r="T498" s="1"/>
      <c r="U498" s="1"/>
      <c r="V498" s="1"/>
      <c r="W498" s="1"/>
    </row>
    <row r="499" spans="1:23" ht="15" hidden="1" customHeight="1" x14ac:dyDescent="0.25">
      <c r="A499" s="12">
        <v>390172691327</v>
      </c>
      <c r="B499" s="1" t="s">
        <v>24</v>
      </c>
      <c r="C499" s="1" t="s">
        <v>23</v>
      </c>
      <c r="D499" s="16" t="s">
        <v>2775</v>
      </c>
      <c r="E499" s="17" t="s">
        <v>3164</v>
      </c>
      <c r="F499" s="2"/>
      <c r="G499" s="2"/>
      <c r="H499" s="1"/>
      <c r="I499" s="6"/>
      <c r="J499" s="6"/>
      <c r="K499" s="6"/>
      <c r="L499" s="6"/>
      <c r="M499" s="1" t="s">
        <v>3166</v>
      </c>
      <c r="N499" s="1" t="s">
        <v>3167</v>
      </c>
      <c r="O499" s="1" t="s">
        <v>2663</v>
      </c>
      <c r="P499" s="1" t="s">
        <v>2443</v>
      </c>
      <c r="Q499" s="17" t="s">
        <v>3165</v>
      </c>
      <c r="R499" s="3">
        <v>46112</v>
      </c>
      <c r="S499" s="3">
        <v>46114</v>
      </c>
      <c r="T499" s="1"/>
      <c r="U499" s="1"/>
      <c r="V499" s="1"/>
      <c r="W499" s="1"/>
    </row>
    <row r="500" spans="1:23" ht="15" hidden="1" customHeight="1" x14ac:dyDescent="0.25">
      <c r="A500" s="12" t="s">
        <v>2582</v>
      </c>
      <c r="B500" s="1" t="s">
        <v>24</v>
      </c>
      <c r="C500" s="1" t="s">
        <v>23</v>
      </c>
      <c r="D500" s="16" t="s">
        <v>2776</v>
      </c>
      <c r="E500" s="17" t="s">
        <v>3161</v>
      </c>
      <c r="F500" s="2"/>
      <c r="G500" s="2"/>
      <c r="H500" s="1"/>
      <c r="I500" s="6"/>
      <c r="J500" s="6"/>
      <c r="K500" s="6"/>
      <c r="L500" s="6"/>
      <c r="M500" s="1" t="s">
        <v>3045</v>
      </c>
      <c r="N500" s="1"/>
      <c r="O500" s="1" t="s">
        <v>2662</v>
      </c>
      <c r="P500" s="1"/>
      <c r="Q500" s="19"/>
      <c r="R500" s="3">
        <v>46112</v>
      </c>
      <c r="S500" s="3">
        <v>46114</v>
      </c>
      <c r="T500" s="1"/>
      <c r="U500" s="1"/>
      <c r="V500" s="1"/>
      <c r="W500" s="1"/>
    </row>
    <row r="501" spans="1:23" ht="15" hidden="1" customHeight="1" x14ac:dyDescent="0.25">
      <c r="A501" s="12">
        <v>33474531550</v>
      </c>
      <c r="B501" s="1" t="s">
        <v>24</v>
      </c>
      <c r="C501" s="1" t="s">
        <v>23</v>
      </c>
      <c r="D501" s="16" t="s">
        <v>2777</v>
      </c>
      <c r="E501" s="17" t="s">
        <v>3126</v>
      </c>
      <c r="F501" s="2"/>
      <c r="G501" s="2"/>
      <c r="H501" s="1"/>
      <c r="I501" s="6"/>
      <c r="J501" s="6"/>
      <c r="K501" s="6"/>
      <c r="L501" s="6"/>
      <c r="M501" s="1" t="s">
        <v>3169</v>
      </c>
      <c r="N501" s="1" t="s">
        <v>3170</v>
      </c>
      <c r="O501" s="1" t="s">
        <v>2659</v>
      </c>
      <c r="P501" s="1" t="s">
        <v>2383</v>
      </c>
      <c r="Q501" s="17" t="s">
        <v>3171</v>
      </c>
      <c r="R501" s="3">
        <v>46112</v>
      </c>
      <c r="S501" s="3">
        <v>46114</v>
      </c>
      <c r="T501" s="1"/>
      <c r="U501" s="1"/>
      <c r="V501" s="1"/>
      <c r="W501" s="1"/>
    </row>
    <row r="502" spans="1:23" ht="15" hidden="1" customHeight="1" x14ac:dyDescent="0.25">
      <c r="A502" s="12">
        <v>2653045200</v>
      </c>
      <c r="B502" s="1" t="s">
        <v>24</v>
      </c>
      <c r="C502" s="1" t="s">
        <v>23</v>
      </c>
      <c r="D502" s="16" t="s">
        <v>2778</v>
      </c>
      <c r="E502" s="19"/>
      <c r="F502" s="2"/>
      <c r="G502" s="2"/>
      <c r="H502" s="1"/>
      <c r="I502" s="6"/>
      <c r="J502" s="6"/>
      <c r="K502" s="6"/>
      <c r="L502" s="6"/>
      <c r="M502" s="1" t="s">
        <v>3045</v>
      </c>
      <c r="N502" s="1"/>
      <c r="O502" s="1" t="s">
        <v>2662</v>
      </c>
      <c r="P502" s="1"/>
      <c r="Q502" s="19"/>
      <c r="R502" s="3">
        <v>46112</v>
      </c>
      <c r="S502" s="3">
        <v>46114</v>
      </c>
      <c r="T502" s="1"/>
      <c r="U502" s="1"/>
      <c r="V502" s="1"/>
      <c r="W502" s="1"/>
    </row>
    <row r="503" spans="1:23" ht="15" hidden="1" customHeight="1" x14ac:dyDescent="0.25">
      <c r="A503" s="12">
        <v>33353140020</v>
      </c>
      <c r="B503" s="1" t="s">
        <v>24</v>
      </c>
      <c r="C503" s="1" t="s">
        <v>23</v>
      </c>
      <c r="D503" s="16" t="s">
        <v>2779</v>
      </c>
      <c r="E503" s="19" t="s">
        <v>2841</v>
      </c>
      <c r="F503" s="2"/>
      <c r="G503" s="2"/>
      <c r="H503" s="1"/>
      <c r="I503" s="6"/>
      <c r="J503" s="6"/>
      <c r="K503" s="6"/>
      <c r="L503" s="6"/>
      <c r="M503" s="1" t="s">
        <v>2882</v>
      </c>
      <c r="N503" s="1" t="s">
        <v>2961</v>
      </c>
      <c r="O503" s="1" t="s">
        <v>2659</v>
      </c>
      <c r="P503" s="1" t="s">
        <v>2383</v>
      </c>
      <c r="Q503" s="17" t="s">
        <v>2978</v>
      </c>
      <c r="R503" s="3">
        <v>46112</v>
      </c>
      <c r="S503" s="3">
        <v>46114</v>
      </c>
      <c r="T503" s="1"/>
      <c r="U503" s="1"/>
      <c r="V503" s="1"/>
      <c r="W503" s="1"/>
    </row>
    <row r="504" spans="1:23" ht="15" hidden="1" customHeight="1" x14ac:dyDescent="0.25">
      <c r="A504" s="12">
        <v>33299835900</v>
      </c>
      <c r="B504" s="1" t="s">
        <v>24</v>
      </c>
      <c r="C504" s="1" t="s">
        <v>23</v>
      </c>
      <c r="D504" s="16" t="s">
        <v>2780</v>
      </c>
      <c r="E504" s="19" t="s">
        <v>2842</v>
      </c>
      <c r="F504" s="2"/>
      <c r="G504" s="2"/>
      <c r="H504" s="1"/>
      <c r="I504" s="6"/>
      <c r="J504" s="6"/>
      <c r="K504" s="6"/>
      <c r="L504" s="6"/>
      <c r="M504" s="1" t="s">
        <v>2883</v>
      </c>
      <c r="N504" s="1" t="s">
        <v>2950</v>
      </c>
      <c r="O504" s="1" t="s">
        <v>2659</v>
      </c>
      <c r="P504" s="1" t="s">
        <v>2383</v>
      </c>
      <c r="Q504" s="19" t="s">
        <v>2290</v>
      </c>
      <c r="R504" s="3">
        <v>46112</v>
      </c>
      <c r="S504" s="3">
        <v>46114</v>
      </c>
      <c r="T504" s="1"/>
      <c r="U504" s="1"/>
      <c r="V504" s="1"/>
      <c r="W504" s="1"/>
    </row>
    <row r="505" spans="1:23" ht="15" hidden="1" customHeight="1" x14ac:dyDescent="0.25">
      <c r="A505" s="12" t="s">
        <v>2582</v>
      </c>
      <c r="B505" s="1" t="s">
        <v>24</v>
      </c>
      <c r="C505" s="1" t="s">
        <v>23</v>
      </c>
      <c r="D505" s="16" t="s">
        <v>2781</v>
      </c>
      <c r="E505" s="17" t="s">
        <v>3172</v>
      </c>
      <c r="F505" s="2"/>
      <c r="G505" s="2"/>
      <c r="H505" s="1"/>
      <c r="I505" s="6"/>
      <c r="J505" s="6"/>
      <c r="K505" s="6"/>
      <c r="L505" s="6"/>
      <c r="M505" s="1" t="s">
        <v>3174</v>
      </c>
      <c r="N505" s="1" t="s">
        <v>3175</v>
      </c>
      <c r="O505" s="1" t="s">
        <v>2659</v>
      </c>
      <c r="P505" s="1" t="s">
        <v>2383</v>
      </c>
      <c r="Q505" s="17" t="s">
        <v>3173</v>
      </c>
      <c r="R505" s="3">
        <v>46112</v>
      </c>
      <c r="S505" s="3">
        <v>46114</v>
      </c>
      <c r="T505" s="1"/>
      <c r="U505" s="1"/>
      <c r="V505" s="1"/>
      <c r="W505" s="1"/>
    </row>
    <row r="506" spans="1:23" ht="15" hidden="1" customHeight="1" x14ac:dyDescent="0.25">
      <c r="A506" s="12">
        <v>33146698500</v>
      </c>
      <c r="B506" s="1" t="s">
        <v>24</v>
      </c>
      <c r="C506" s="1" t="s">
        <v>23</v>
      </c>
      <c r="D506" s="16" t="s">
        <v>2782</v>
      </c>
      <c r="E506" s="19" t="s">
        <v>2843</v>
      </c>
      <c r="F506" s="2"/>
      <c r="G506" s="2"/>
      <c r="H506" s="1"/>
      <c r="I506" s="6"/>
      <c r="J506" s="6"/>
      <c r="K506" s="6"/>
      <c r="L506" s="6"/>
      <c r="M506" s="1" t="s">
        <v>2884</v>
      </c>
      <c r="N506" s="1" t="s">
        <v>2951</v>
      </c>
      <c r="O506" s="1" t="s">
        <v>2659</v>
      </c>
      <c r="P506" s="1" t="s">
        <v>2383</v>
      </c>
      <c r="Q506" s="19" t="s">
        <v>2915</v>
      </c>
      <c r="R506" s="3">
        <v>46112</v>
      </c>
      <c r="S506" s="3">
        <v>46114</v>
      </c>
      <c r="T506" s="1"/>
      <c r="U506" s="1"/>
      <c r="V506" s="1"/>
      <c r="W506" s="1"/>
    </row>
    <row r="507" spans="1:23" ht="15" hidden="1" customHeight="1" x14ac:dyDescent="0.25">
      <c r="A507" s="12">
        <v>33235192554</v>
      </c>
      <c r="B507" s="1" t="s">
        <v>24</v>
      </c>
      <c r="C507" s="1" t="s">
        <v>23</v>
      </c>
      <c r="D507" s="16" t="s">
        <v>2783</v>
      </c>
      <c r="E507" s="17" t="s">
        <v>3176</v>
      </c>
      <c r="F507" s="2"/>
      <c r="G507" s="2"/>
      <c r="H507" s="1"/>
      <c r="I507" s="6"/>
      <c r="J507" s="6"/>
      <c r="K507" s="6"/>
      <c r="L507" s="6"/>
      <c r="M507" s="1" t="s">
        <v>3177</v>
      </c>
      <c r="N507" s="1" t="s">
        <v>3178</v>
      </c>
      <c r="O507" s="1" t="s">
        <v>2659</v>
      </c>
      <c r="P507" s="1" t="s">
        <v>2383</v>
      </c>
      <c r="Q507" s="19"/>
      <c r="R507" s="3">
        <v>46112</v>
      </c>
      <c r="S507" s="3">
        <v>46114</v>
      </c>
      <c r="T507" s="1"/>
      <c r="U507" s="1"/>
      <c r="V507" s="1"/>
      <c r="W507" s="1"/>
    </row>
    <row r="508" spans="1:23" ht="15" hidden="1" customHeight="1" x14ac:dyDescent="0.25">
      <c r="A508" s="12">
        <v>33160789306</v>
      </c>
      <c r="B508" s="1" t="s">
        <v>24</v>
      </c>
      <c r="C508" s="1" t="s">
        <v>23</v>
      </c>
      <c r="D508" s="16" t="s">
        <v>2784</v>
      </c>
      <c r="E508" s="17" t="s">
        <v>3147</v>
      </c>
      <c r="F508" s="2"/>
      <c r="G508" s="2"/>
      <c r="H508" s="1"/>
      <c r="I508" s="6"/>
      <c r="J508" s="6"/>
      <c r="K508" s="6"/>
      <c r="L508" s="6"/>
      <c r="M508" s="1" t="s">
        <v>3179</v>
      </c>
      <c r="N508" s="1" t="s">
        <v>3180</v>
      </c>
      <c r="O508" s="1" t="s">
        <v>2659</v>
      </c>
      <c r="P508" s="1" t="s">
        <v>2383</v>
      </c>
      <c r="Q508" s="19"/>
      <c r="R508" s="3">
        <v>46112</v>
      </c>
      <c r="S508" s="3">
        <v>46114</v>
      </c>
      <c r="T508" s="1"/>
      <c r="U508" s="1"/>
      <c r="V508" s="1"/>
      <c r="W508" s="1"/>
    </row>
    <row r="509" spans="1:23" ht="15" hidden="1" customHeight="1" x14ac:dyDescent="0.25">
      <c r="A509" s="12" t="s">
        <v>2582</v>
      </c>
      <c r="B509" s="1" t="s">
        <v>24</v>
      </c>
      <c r="C509" s="1" t="s">
        <v>23</v>
      </c>
      <c r="D509" s="16" t="s">
        <v>2785</v>
      </c>
      <c r="E509" s="17" t="s">
        <v>3181</v>
      </c>
      <c r="F509" s="2"/>
      <c r="G509" s="2"/>
      <c r="H509" s="1"/>
      <c r="I509" s="6"/>
      <c r="J509" s="6"/>
      <c r="K509" s="6"/>
      <c r="L509" s="6"/>
      <c r="M509" s="1" t="s">
        <v>3182</v>
      </c>
      <c r="N509" s="1" t="s">
        <v>3183</v>
      </c>
      <c r="O509" s="1" t="s">
        <v>2399</v>
      </c>
      <c r="P509" s="1" t="s">
        <v>2399</v>
      </c>
      <c r="Q509" s="19"/>
      <c r="R509" s="3">
        <v>46112</v>
      </c>
      <c r="S509" s="3">
        <v>46114</v>
      </c>
      <c r="T509" s="1"/>
      <c r="U509" s="1"/>
      <c r="V509" s="1"/>
      <c r="W509" s="1"/>
    </row>
    <row r="510" spans="1:23" ht="15" hidden="1" customHeight="1" x14ac:dyDescent="0.25">
      <c r="A510" s="12">
        <v>66813970033</v>
      </c>
      <c r="B510" s="1" t="s">
        <v>24</v>
      </c>
      <c r="C510" s="1" t="s">
        <v>23</v>
      </c>
      <c r="D510" s="16" t="s">
        <v>2786</v>
      </c>
      <c r="E510" s="17" t="s">
        <v>3187</v>
      </c>
      <c r="F510" s="2"/>
      <c r="G510" s="2"/>
      <c r="H510" s="1"/>
      <c r="I510" s="6"/>
      <c r="J510" s="6"/>
      <c r="K510" s="6"/>
      <c r="L510" s="6"/>
      <c r="M510" s="1" t="s">
        <v>3184</v>
      </c>
      <c r="N510" s="1" t="s">
        <v>3186</v>
      </c>
      <c r="O510" s="1" t="s">
        <v>2662</v>
      </c>
      <c r="P510" s="1" t="s">
        <v>3185</v>
      </c>
      <c r="Q510" s="17" t="s">
        <v>3188</v>
      </c>
      <c r="R510" s="3">
        <v>46112</v>
      </c>
      <c r="S510" s="3">
        <v>46114</v>
      </c>
      <c r="T510" s="1"/>
      <c r="U510" s="1"/>
      <c r="V510" s="1"/>
      <c r="W510" s="1"/>
    </row>
    <row r="511" spans="1:23" ht="15" hidden="1" customHeight="1" x14ac:dyDescent="0.25">
      <c r="A511" s="12">
        <v>34983217507</v>
      </c>
      <c r="B511" s="1" t="s">
        <v>24</v>
      </c>
      <c r="C511" s="1" t="s">
        <v>23</v>
      </c>
      <c r="D511" s="16" t="s">
        <v>2787</v>
      </c>
      <c r="E511" s="19" t="s">
        <v>2844</v>
      </c>
      <c r="F511" s="2"/>
      <c r="G511" s="2"/>
      <c r="H511" s="1"/>
      <c r="I511" s="6"/>
      <c r="J511" s="6"/>
      <c r="K511" s="6"/>
      <c r="L511" s="6"/>
      <c r="M511" s="1" t="s">
        <v>2885</v>
      </c>
      <c r="N511" s="1" t="s">
        <v>2952</v>
      </c>
      <c r="O511" s="1" t="s">
        <v>2660</v>
      </c>
      <c r="P511" s="1" t="s">
        <v>2393</v>
      </c>
      <c r="Q511" s="19" t="s">
        <v>2916</v>
      </c>
      <c r="R511" s="3">
        <v>46112</v>
      </c>
      <c r="S511" s="3">
        <v>46114</v>
      </c>
      <c r="T511" s="1"/>
      <c r="U511" s="1"/>
      <c r="V511" s="1"/>
      <c r="W511" s="1"/>
    </row>
    <row r="512" spans="1:23" ht="15" hidden="1" customHeight="1" x14ac:dyDescent="0.25">
      <c r="A512" s="12">
        <v>8617363297532</v>
      </c>
      <c r="B512" s="1" t="s">
        <v>24</v>
      </c>
      <c r="C512" s="1" t="s">
        <v>23</v>
      </c>
      <c r="D512" s="16" t="s">
        <v>2788</v>
      </c>
      <c r="E512" s="17" t="s">
        <v>3190</v>
      </c>
      <c r="F512" s="2"/>
      <c r="G512" s="2"/>
      <c r="H512" s="1"/>
      <c r="I512" s="6"/>
      <c r="J512" s="6"/>
      <c r="K512" s="6"/>
      <c r="L512" s="6"/>
      <c r="M512" s="1" t="s">
        <v>3191</v>
      </c>
      <c r="N512" s="1" t="s">
        <v>3192</v>
      </c>
      <c r="O512" s="1" t="s">
        <v>2662</v>
      </c>
      <c r="P512" s="1" t="s">
        <v>2388</v>
      </c>
      <c r="Q512" s="17" t="s">
        <v>3189</v>
      </c>
      <c r="R512" s="3">
        <v>46112</v>
      </c>
      <c r="S512" s="3">
        <v>46114</v>
      </c>
      <c r="T512" s="1"/>
      <c r="U512" s="1"/>
      <c r="V512" s="1"/>
      <c r="W512" s="1"/>
    </row>
    <row r="513" spans="1:23" ht="15" hidden="1" customHeight="1" x14ac:dyDescent="0.25">
      <c r="A513" s="12">
        <v>4971616069250</v>
      </c>
      <c r="B513" s="1" t="s">
        <v>24</v>
      </c>
      <c r="C513" s="1" t="s">
        <v>23</v>
      </c>
      <c r="D513" s="16" t="s">
        <v>2789</v>
      </c>
      <c r="E513" s="17"/>
      <c r="F513" s="2"/>
      <c r="G513" s="2"/>
      <c r="H513" s="1"/>
      <c r="I513" s="6"/>
      <c r="J513" s="6"/>
      <c r="K513" s="6"/>
      <c r="L513" s="6"/>
      <c r="M513" s="1" t="s">
        <v>3193</v>
      </c>
      <c r="N513" s="1" t="s">
        <v>3194</v>
      </c>
      <c r="O513" s="1" t="s">
        <v>2399</v>
      </c>
      <c r="P513" s="1" t="s">
        <v>2399</v>
      </c>
      <c r="Q513" s="19"/>
      <c r="R513" s="3">
        <v>46112</v>
      </c>
      <c r="S513" s="3">
        <v>46114</v>
      </c>
      <c r="T513" s="1"/>
      <c r="U513" s="1"/>
      <c r="V513" s="1"/>
      <c r="W513" s="1"/>
    </row>
    <row r="514" spans="1:23" ht="15" hidden="1" customHeight="1" x14ac:dyDescent="0.25">
      <c r="A514" s="12">
        <v>18014517000</v>
      </c>
      <c r="B514" s="1" t="s">
        <v>24</v>
      </c>
      <c r="C514" s="1" t="s">
        <v>23</v>
      </c>
      <c r="D514" s="16" t="s">
        <v>2790</v>
      </c>
      <c r="E514" s="17" t="s">
        <v>3195</v>
      </c>
      <c r="F514" s="2"/>
      <c r="G514" s="2"/>
      <c r="H514" s="1"/>
      <c r="I514" s="6"/>
      <c r="J514" s="6"/>
      <c r="K514" s="6"/>
      <c r="L514" s="6"/>
      <c r="M514" s="1" t="s">
        <v>3197</v>
      </c>
      <c r="N514" s="1" t="s">
        <v>3198</v>
      </c>
      <c r="O514" s="1" t="s">
        <v>2441</v>
      </c>
      <c r="P514" s="1" t="s">
        <v>2441</v>
      </c>
      <c r="Q514" s="17" t="s">
        <v>3196</v>
      </c>
      <c r="R514" s="3">
        <v>46112</v>
      </c>
      <c r="S514" s="3">
        <v>46114</v>
      </c>
      <c r="T514" s="1"/>
      <c r="U514" s="1"/>
      <c r="V514" s="1"/>
      <c r="W514" s="1"/>
    </row>
    <row r="515" spans="1:23" ht="15" hidden="1" customHeight="1" x14ac:dyDescent="0.25">
      <c r="A515" s="12" t="s">
        <v>2582</v>
      </c>
      <c r="B515" s="1" t="s">
        <v>24</v>
      </c>
      <c r="C515" s="1" t="s">
        <v>23</v>
      </c>
      <c r="D515" s="16" t="s">
        <v>2791</v>
      </c>
      <c r="E515" s="17" t="s">
        <v>2971</v>
      </c>
      <c r="F515" s="2"/>
      <c r="G515" s="2"/>
      <c r="H515" s="1"/>
      <c r="I515" s="6"/>
      <c r="J515" s="6"/>
      <c r="K515" s="6"/>
      <c r="L515" s="6"/>
      <c r="M515" s="1" t="s">
        <v>2886</v>
      </c>
      <c r="N515" s="1" t="s">
        <v>2962</v>
      </c>
      <c r="O515" s="1" t="s">
        <v>2663</v>
      </c>
      <c r="P515" s="1" t="s">
        <v>2443</v>
      </c>
      <c r="Q515" s="17" t="s">
        <v>2972</v>
      </c>
      <c r="R515" s="3">
        <v>46112</v>
      </c>
      <c r="S515" s="3">
        <v>46114</v>
      </c>
      <c r="T515" s="1"/>
      <c r="U515" s="1"/>
      <c r="V515" s="1"/>
      <c r="W515" s="1"/>
    </row>
    <row r="516" spans="1:23" ht="15" hidden="1" customHeight="1" x14ac:dyDescent="0.25">
      <c r="A516" s="12" t="s">
        <v>2582</v>
      </c>
      <c r="B516" s="1" t="s">
        <v>24</v>
      </c>
      <c r="C516" s="1" t="s">
        <v>23</v>
      </c>
      <c r="D516" s="16" t="s">
        <v>2792</v>
      </c>
      <c r="E516" s="17" t="s">
        <v>1907</v>
      </c>
      <c r="F516" s="2"/>
      <c r="G516" s="2"/>
      <c r="H516" s="1"/>
      <c r="I516" s="6"/>
      <c r="J516" s="6"/>
      <c r="K516" s="6"/>
      <c r="L516" s="6"/>
      <c r="M516" s="1" t="s">
        <v>3199</v>
      </c>
      <c r="N516" s="1" t="s">
        <v>3200</v>
      </c>
      <c r="O516" s="1" t="s">
        <v>2659</v>
      </c>
      <c r="P516" s="1" t="s">
        <v>2383</v>
      </c>
      <c r="Q516" s="17"/>
      <c r="R516" s="3">
        <v>46112</v>
      </c>
      <c r="S516" s="3">
        <v>46114</v>
      </c>
      <c r="T516" s="1"/>
      <c r="U516" s="1"/>
      <c r="V516" s="1"/>
      <c r="W516" s="1"/>
    </row>
    <row r="517" spans="1:23" ht="15" hidden="1" customHeight="1" x14ac:dyDescent="0.25">
      <c r="A517" s="12" t="s">
        <v>2582</v>
      </c>
      <c r="B517" s="1" t="s">
        <v>24</v>
      </c>
      <c r="C517" s="1" t="s">
        <v>23</v>
      </c>
      <c r="D517" s="16" t="s">
        <v>2793</v>
      </c>
      <c r="E517" s="19"/>
      <c r="F517" s="2"/>
      <c r="G517" s="2"/>
      <c r="H517" s="1"/>
      <c r="I517" s="6"/>
      <c r="J517" s="6"/>
      <c r="K517" s="6"/>
      <c r="L517" s="6"/>
      <c r="M517" s="1" t="s">
        <v>3201</v>
      </c>
      <c r="N517" s="1" t="s">
        <v>2411</v>
      </c>
      <c r="O517" s="1" t="s">
        <v>2659</v>
      </c>
      <c r="P517" s="1" t="s">
        <v>2383</v>
      </c>
      <c r="Q517" s="19"/>
      <c r="R517" s="3">
        <v>46112</v>
      </c>
      <c r="S517" s="3">
        <v>46114</v>
      </c>
      <c r="T517" s="1"/>
      <c r="U517" s="1"/>
      <c r="V517" s="1"/>
      <c r="W517" s="1"/>
    </row>
    <row r="518" spans="1:23" ht="15" hidden="1" customHeight="1" x14ac:dyDescent="0.25">
      <c r="A518" s="12" t="s">
        <v>2582</v>
      </c>
      <c r="B518" s="1" t="s">
        <v>24</v>
      </c>
      <c r="C518" s="1" t="s">
        <v>23</v>
      </c>
      <c r="D518" s="16" t="s">
        <v>2794</v>
      </c>
      <c r="E518" s="17" t="s">
        <v>3202</v>
      </c>
      <c r="F518" s="2"/>
      <c r="G518" s="2"/>
      <c r="H518" s="1"/>
      <c r="I518" s="6"/>
      <c r="J518" s="6"/>
      <c r="K518" s="6"/>
      <c r="L518" s="6"/>
      <c r="M518" s="1" t="s">
        <v>2582</v>
      </c>
      <c r="N518" s="1"/>
      <c r="O518" s="1" t="s">
        <v>2662</v>
      </c>
      <c r="P518" s="1"/>
      <c r="Q518" s="17" t="s">
        <v>3203</v>
      </c>
      <c r="R518" s="3">
        <v>46112</v>
      </c>
      <c r="S518" s="3">
        <v>46114</v>
      </c>
      <c r="T518" s="1"/>
      <c r="U518" s="1"/>
      <c r="V518" s="1"/>
      <c r="W518" s="1"/>
    </row>
    <row r="519" spans="1:23" ht="15" hidden="1" customHeight="1" x14ac:dyDescent="0.25">
      <c r="A519" s="12">
        <v>4927356588580</v>
      </c>
      <c r="B519" s="1" t="s">
        <v>24</v>
      </c>
      <c r="C519" s="1" t="s">
        <v>23</v>
      </c>
      <c r="D519" s="16" t="s">
        <v>2795</v>
      </c>
      <c r="E519" s="19" t="s">
        <v>2845</v>
      </c>
      <c r="F519" s="2"/>
      <c r="G519" s="2"/>
      <c r="H519" s="1"/>
      <c r="I519" s="6"/>
      <c r="J519" s="6"/>
      <c r="K519" s="6"/>
      <c r="L519" s="6"/>
      <c r="M519" s="1" t="s">
        <v>2887</v>
      </c>
      <c r="N519" s="1" t="s">
        <v>2953</v>
      </c>
      <c r="O519" s="1" t="s">
        <v>2399</v>
      </c>
      <c r="P519" s="1" t="s">
        <v>2399</v>
      </c>
      <c r="Q519" s="17" t="s">
        <v>2979</v>
      </c>
      <c r="R519" s="3">
        <v>46112</v>
      </c>
      <c r="S519" s="3">
        <v>46114</v>
      </c>
      <c r="T519" s="1"/>
      <c r="U519" s="1"/>
      <c r="V519" s="1"/>
      <c r="W519" s="1"/>
    </row>
    <row r="520" spans="1:23" ht="15" hidden="1" customHeight="1" x14ac:dyDescent="0.25">
      <c r="A520" s="12">
        <v>49428263490</v>
      </c>
      <c r="B520" s="1" t="s">
        <v>24</v>
      </c>
      <c r="C520" s="1" t="s">
        <v>23</v>
      </c>
      <c r="D520" s="16" t="s">
        <v>2796</v>
      </c>
      <c r="E520" s="19" t="s">
        <v>2846</v>
      </c>
      <c r="F520" s="2"/>
      <c r="G520" s="2"/>
      <c r="H520" s="1"/>
      <c r="I520" s="6"/>
      <c r="J520" s="6"/>
      <c r="K520" s="6"/>
      <c r="L520" s="6"/>
      <c r="M520" s="1" t="s">
        <v>2888</v>
      </c>
      <c r="N520" s="1" t="s">
        <v>2954</v>
      </c>
      <c r="O520" s="1" t="s">
        <v>2399</v>
      </c>
      <c r="P520" s="1" t="s">
        <v>2399</v>
      </c>
      <c r="Q520" s="17" t="s">
        <v>2980</v>
      </c>
      <c r="R520" s="3">
        <v>46112</v>
      </c>
      <c r="S520" s="3">
        <v>46114</v>
      </c>
      <c r="T520" s="1"/>
      <c r="U520" s="1"/>
      <c r="V520" s="1"/>
      <c r="W520" s="1"/>
    </row>
    <row r="521" spans="1:23" ht="15" hidden="1" customHeight="1" x14ac:dyDescent="0.25">
      <c r="A521" s="12">
        <v>33134203000</v>
      </c>
      <c r="B521" s="1" t="s">
        <v>24</v>
      </c>
      <c r="C521" s="1" t="s">
        <v>23</v>
      </c>
      <c r="D521" s="16" t="s">
        <v>2797</v>
      </c>
      <c r="E521" s="17" t="s">
        <v>3168</v>
      </c>
      <c r="F521" s="2"/>
      <c r="G521" s="2"/>
      <c r="H521" s="1"/>
      <c r="I521" s="6"/>
      <c r="J521" s="6"/>
      <c r="K521" s="6"/>
      <c r="L521" s="6"/>
      <c r="M521" s="1" t="s">
        <v>3204</v>
      </c>
      <c r="N521" s="1" t="s">
        <v>2424</v>
      </c>
      <c r="O521" s="1" t="s">
        <v>2659</v>
      </c>
      <c r="P521" s="1" t="s">
        <v>2383</v>
      </c>
      <c r="Q521" s="17" t="s">
        <v>3205</v>
      </c>
      <c r="R521" s="3">
        <v>46112</v>
      </c>
      <c r="S521" s="3">
        <v>46114</v>
      </c>
      <c r="T521" s="1"/>
      <c r="U521" s="1"/>
      <c r="V521" s="1"/>
      <c r="W521" s="1"/>
    </row>
    <row r="522" spans="1:23" ht="15" hidden="1" customHeight="1" x14ac:dyDescent="0.25">
      <c r="A522" s="12">
        <v>33619155445</v>
      </c>
      <c r="B522" s="1" t="s">
        <v>24</v>
      </c>
      <c r="C522" s="1" t="s">
        <v>23</v>
      </c>
      <c r="D522" s="16" t="s">
        <v>2798</v>
      </c>
      <c r="E522" s="19" t="s">
        <v>2847</v>
      </c>
      <c r="F522" s="2"/>
      <c r="G522" s="2"/>
      <c r="H522" s="1"/>
      <c r="I522" s="6"/>
      <c r="J522" s="6"/>
      <c r="K522" s="6"/>
      <c r="L522" s="6"/>
      <c r="M522" s="1" t="s">
        <v>2889</v>
      </c>
      <c r="N522" s="1" t="s">
        <v>2955</v>
      </c>
      <c r="O522" s="1" t="s">
        <v>2659</v>
      </c>
      <c r="P522" s="1" t="s">
        <v>2383</v>
      </c>
      <c r="Q522" s="19" t="s">
        <v>2917</v>
      </c>
      <c r="R522" s="3">
        <v>46112</v>
      </c>
      <c r="S522" s="3">
        <v>46114</v>
      </c>
      <c r="T522" s="1"/>
      <c r="U522" s="1"/>
      <c r="V522" s="1"/>
      <c r="W522" s="1"/>
    </row>
    <row r="523" spans="1:23" ht="15" hidden="1" customHeight="1" x14ac:dyDescent="0.25">
      <c r="A523" s="12">
        <v>34943250300</v>
      </c>
      <c r="B523" s="1" t="s">
        <v>24</v>
      </c>
      <c r="C523" s="1" t="s">
        <v>23</v>
      </c>
      <c r="D523" s="16" t="s">
        <v>2799</v>
      </c>
      <c r="E523" s="17" t="s">
        <v>3206</v>
      </c>
      <c r="F523" s="2"/>
      <c r="G523" s="2"/>
      <c r="H523" s="1"/>
      <c r="I523" s="6"/>
      <c r="J523" s="6"/>
      <c r="K523" s="6"/>
      <c r="L523" s="6"/>
      <c r="M523" s="1" t="s">
        <v>3207</v>
      </c>
      <c r="N523" s="1" t="s">
        <v>3209</v>
      </c>
      <c r="O523" s="1" t="s">
        <v>2660</v>
      </c>
      <c r="P523" s="1" t="s">
        <v>2393</v>
      </c>
      <c r="Q523" s="17" t="s">
        <v>3208</v>
      </c>
      <c r="R523" s="3">
        <v>46112</v>
      </c>
      <c r="S523" s="3">
        <v>46114</v>
      </c>
      <c r="T523" s="1"/>
      <c r="U523" s="1"/>
      <c r="V523" s="1"/>
      <c r="W523" s="1"/>
    </row>
    <row r="524" spans="1:23" ht="15" hidden="1" customHeight="1" x14ac:dyDescent="0.25">
      <c r="A524" s="12">
        <v>31499215523</v>
      </c>
      <c r="B524" s="1" t="s">
        <v>24</v>
      </c>
      <c r="C524" s="1" t="s">
        <v>23</v>
      </c>
      <c r="D524" s="16" t="s">
        <v>2800</v>
      </c>
      <c r="E524" s="19" t="s">
        <v>2848</v>
      </c>
      <c r="F524" s="2"/>
      <c r="G524" s="2"/>
      <c r="H524" s="1"/>
      <c r="I524" s="6"/>
      <c r="J524" s="6"/>
      <c r="K524" s="6"/>
      <c r="L524" s="6"/>
      <c r="M524" s="1" t="s">
        <v>2890</v>
      </c>
      <c r="N524" s="1" t="s">
        <v>2405</v>
      </c>
      <c r="O524" s="1" t="s">
        <v>2661</v>
      </c>
      <c r="P524" s="1" t="s">
        <v>2405</v>
      </c>
      <c r="Q524" s="19" t="s">
        <v>2918</v>
      </c>
      <c r="R524" s="3">
        <v>46112</v>
      </c>
      <c r="S524" s="3">
        <v>46114</v>
      </c>
      <c r="T524" s="1"/>
      <c r="U524" s="1"/>
      <c r="V524" s="1"/>
      <c r="W524" s="1"/>
    </row>
    <row r="525" spans="1:23" ht="15" hidden="1" customHeight="1" x14ac:dyDescent="0.25">
      <c r="A525" s="12">
        <v>33344540000</v>
      </c>
      <c r="B525" s="1" t="s">
        <v>24</v>
      </c>
      <c r="C525" s="1" t="s">
        <v>23</v>
      </c>
      <c r="D525" s="16" t="s">
        <v>2801</v>
      </c>
      <c r="E525" s="19" t="s">
        <v>2849</v>
      </c>
      <c r="F525" s="2"/>
      <c r="G525" s="2"/>
      <c r="H525" s="1"/>
      <c r="I525" s="6"/>
      <c r="J525" s="6"/>
      <c r="K525" s="6"/>
      <c r="L525" s="6"/>
      <c r="M525" s="1" t="s">
        <v>2891</v>
      </c>
      <c r="N525" s="1" t="s">
        <v>2956</v>
      </c>
      <c r="O525" s="1" t="s">
        <v>2659</v>
      </c>
      <c r="P525" s="1" t="s">
        <v>2383</v>
      </c>
      <c r="Q525" s="17"/>
      <c r="R525" s="3">
        <v>46112</v>
      </c>
      <c r="S525" s="3">
        <v>46114</v>
      </c>
      <c r="T525" s="1"/>
      <c r="U525" s="1"/>
      <c r="V525" s="1"/>
      <c r="W525" s="1"/>
    </row>
    <row r="526" spans="1:23" ht="15" hidden="1" customHeight="1" x14ac:dyDescent="0.25">
      <c r="A526" s="12">
        <v>33321632424</v>
      </c>
      <c r="B526" s="1" t="s">
        <v>24</v>
      </c>
      <c r="C526" s="1" t="s">
        <v>23</v>
      </c>
      <c r="D526" s="16" t="s">
        <v>2802</v>
      </c>
      <c r="E526" s="17" t="s">
        <v>3210</v>
      </c>
      <c r="F526" s="2"/>
      <c r="G526" s="2"/>
      <c r="H526" s="1"/>
      <c r="I526" s="6"/>
      <c r="J526" s="6"/>
      <c r="K526" s="6"/>
      <c r="L526" s="6"/>
      <c r="M526" s="1" t="s">
        <v>3216</v>
      </c>
      <c r="N526" s="1" t="s">
        <v>2386</v>
      </c>
      <c r="O526" s="1" t="s">
        <v>2659</v>
      </c>
      <c r="P526" s="1" t="s">
        <v>2383</v>
      </c>
      <c r="Q526" s="19"/>
      <c r="R526" s="3">
        <v>46112</v>
      </c>
      <c r="S526" s="3">
        <v>46114</v>
      </c>
      <c r="T526" s="1"/>
      <c r="U526" s="1"/>
      <c r="V526" s="1"/>
      <c r="W526" s="1"/>
    </row>
    <row r="527" spans="1:23" ht="15" hidden="1" customHeight="1" x14ac:dyDescent="0.25">
      <c r="A527" s="12" t="s">
        <v>2582</v>
      </c>
      <c r="B527" s="1" t="s">
        <v>24</v>
      </c>
      <c r="C527" s="1" t="s">
        <v>23</v>
      </c>
      <c r="D527" s="16" t="s">
        <v>2803</v>
      </c>
      <c r="E527" s="17" t="s">
        <v>1944</v>
      </c>
      <c r="F527" s="2"/>
      <c r="G527" s="2"/>
      <c r="H527" s="1"/>
      <c r="I527" s="6"/>
      <c r="J527" s="6"/>
      <c r="K527" s="6"/>
      <c r="L527" s="6"/>
      <c r="M527" s="1" t="s">
        <v>3211</v>
      </c>
      <c r="N527" s="1" t="s">
        <v>3212</v>
      </c>
      <c r="O527" s="1" t="s">
        <v>2659</v>
      </c>
      <c r="P527" s="1" t="s">
        <v>2383</v>
      </c>
      <c r="Q527" s="17" t="s">
        <v>3213</v>
      </c>
      <c r="R527" s="3">
        <v>46112</v>
      </c>
      <c r="S527" s="3">
        <v>46114</v>
      </c>
      <c r="T527" s="1"/>
      <c r="U527" s="1"/>
      <c r="V527" s="1"/>
      <c r="W527" s="1"/>
    </row>
    <row r="528" spans="1:23" ht="15" hidden="1" customHeight="1" x14ac:dyDescent="0.25">
      <c r="A528" s="12">
        <v>8615267176635</v>
      </c>
      <c r="B528" s="1" t="s">
        <v>24</v>
      </c>
      <c r="C528" s="1" t="s">
        <v>23</v>
      </c>
      <c r="D528" s="16" t="s">
        <v>2804</v>
      </c>
      <c r="E528" s="17" t="s">
        <v>3214</v>
      </c>
      <c r="F528" s="2"/>
      <c r="G528" s="2"/>
      <c r="H528" s="1"/>
      <c r="I528" s="6"/>
      <c r="J528" s="6"/>
      <c r="K528" s="6"/>
      <c r="L528" s="6"/>
      <c r="M528" s="1" t="s">
        <v>3220</v>
      </c>
      <c r="N528" s="1" t="s">
        <v>3221</v>
      </c>
      <c r="O528" s="1" t="s">
        <v>2662</v>
      </c>
      <c r="P528" s="1" t="s">
        <v>2388</v>
      </c>
      <c r="Q528" s="17" t="s">
        <v>3215</v>
      </c>
      <c r="R528" s="3">
        <v>46112</v>
      </c>
      <c r="S528" s="3">
        <v>46114</v>
      </c>
      <c r="T528" s="1"/>
      <c r="U528" s="1"/>
      <c r="V528" s="1"/>
      <c r="W528" s="1"/>
    </row>
    <row r="529" spans="1:23" ht="15" hidden="1" customHeight="1" x14ac:dyDescent="0.25">
      <c r="A529" s="12">
        <v>18473645600</v>
      </c>
      <c r="B529" s="1" t="s">
        <v>24</v>
      </c>
      <c r="C529" s="1" t="s">
        <v>23</v>
      </c>
      <c r="D529" s="16" t="s">
        <v>2805</v>
      </c>
      <c r="E529" s="17" t="s">
        <v>3222</v>
      </c>
      <c r="F529" s="2"/>
      <c r="G529" s="2"/>
      <c r="H529" s="1"/>
      <c r="I529" s="6"/>
      <c r="J529" s="6"/>
      <c r="K529" s="6"/>
      <c r="L529" s="6"/>
      <c r="M529" s="1" t="s">
        <v>3223</v>
      </c>
      <c r="N529" s="1" t="s">
        <v>3224</v>
      </c>
      <c r="O529" s="1" t="s">
        <v>2441</v>
      </c>
      <c r="P529" s="1" t="s">
        <v>2441</v>
      </c>
      <c r="Q529" s="17" t="s">
        <v>3225</v>
      </c>
      <c r="R529" s="3">
        <v>46112</v>
      </c>
      <c r="S529" s="3">
        <v>46114</v>
      </c>
      <c r="T529" s="1"/>
      <c r="U529" s="1"/>
      <c r="V529" s="1"/>
      <c r="W529" s="1"/>
    </row>
    <row r="530" spans="1:23" ht="15" hidden="1" customHeight="1" x14ac:dyDescent="0.25">
      <c r="A530" s="12" t="s">
        <v>2582</v>
      </c>
      <c r="B530" s="1" t="s">
        <v>24</v>
      </c>
      <c r="C530" s="1" t="s">
        <v>23</v>
      </c>
      <c r="D530" s="16" t="s">
        <v>2806</v>
      </c>
      <c r="E530" s="17" t="s">
        <v>1803</v>
      </c>
      <c r="F530" s="2"/>
      <c r="G530" s="2"/>
      <c r="H530" s="1"/>
      <c r="I530" s="6"/>
      <c r="J530" s="6"/>
      <c r="K530" s="6"/>
      <c r="L530" s="6"/>
      <c r="M530" s="1" t="s">
        <v>3227</v>
      </c>
      <c r="N530" s="1" t="s">
        <v>3228</v>
      </c>
      <c r="O530" s="1" t="s">
        <v>2399</v>
      </c>
      <c r="P530" s="1" t="s">
        <v>2399</v>
      </c>
      <c r="Q530" s="17" t="s">
        <v>3226</v>
      </c>
      <c r="R530" s="3">
        <v>46112</v>
      </c>
      <c r="S530" s="3">
        <v>46114</v>
      </c>
      <c r="T530" s="1"/>
      <c r="U530" s="1"/>
      <c r="V530" s="1"/>
      <c r="W530" s="1"/>
    </row>
    <row r="531" spans="1:23" ht="15" hidden="1" customHeight="1" x14ac:dyDescent="0.25">
      <c r="A531" s="12">
        <v>33174372000</v>
      </c>
      <c r="B531" s="1" t="s">
        <v>24</v>
      </c>
      <c r="C531" s="1" t="s">
        <v>23</v>
      </c>
      <c r="D531" s="16" t="s">
        <v>2807</v>
      </c>
      <c r="E531" s="17" t="s">
        <v>3229</v>
      </c>
      <c r="F531" s="2"/>
      <c r="G531" s="2"/>
      <c r="H531" s="1"/>
      <c r="I531" s="6"/>
      <c r="J531" s="6"/>
      <c r="K531" s="6"/>
      <c r="L531" s="6"/>
      <c r="M531" s="1" t="s">
        <v>3231</v>
      </c>
      <c r="N531" s="1" t="s">
        <v>2386</v>
      </c>
      <c r="O531" s="1" t="s">
        <v>2659</v>
      </c>
      <c r="P531" s="1" t="s">
        <v>2383</v>
      </c>
      <c r="Q531" s="17" t="s">
        <v>3230</v>
      </c>
      <c r="R531" s="3">
        <v>46112</v>
      </c>
      <c r="S531" s="3">
        <v>46114</v>
      </c>
      <c r="T531" s="1"/>
      <c r="U531" s="1"/>
      <c r="V531" s="1"/>
      <c r="W531" s="1"/>
    </row>
    <row r="532" spans="1:23" ht="15" hidden="1" customHeight="1" x14ac:dyDescent="0.25">
      <c r="A532" s="12">
        <v>33147885000</v>
      </c>
      <c r="B532" s="1" t="s">
        <v>24</v>
      </c>
      <c r="C532" s="1" t="s">
        <v>23</v>
      </c>
      <c r="D532" s="16" t="s">
        <v>2808</v>
      </c>
      <c r="E532" s="19" t="s">
        <v>2850</v>
      </c>
      <c r="F532" s="2"/>
      <c r="G532" s="2"/>
      <c r="H532" s="1"/>
      <c r="I532" s="6"/>
      <c r="J532" s="6"/>
      <c r="K532" s="6"/>
      <c r="L532" s="6"/>
      <c r="M532" s="1" t="s">
        <v>2892</v>
      </c>
      <c r="N532" s="1" t="s">
        <v>2957</v>
      </c>
      <c r="O532" s="1" t="s">
        <v>2659</v>
      </c>
      <c r="P532" s="1" t="s">
        <v>2383</v>
      </c>
      <c r="Q532" s="19" t="s">
        <v>2919</v>
      </c>
      <c r="R532" s="3">
        <v>46112</v>
      </c>
      <c r="S532" s="3">
        <v>46114</v>
      </c>
      <c r="T532" s="1"/>
      <c r="U532" s="1"/>
      <c r="V532" s="1"/>
      <c r="W532" s="1"/>
    </row>
    <row r="533" spans="1:23" ht="15" hidden="1" customHeight="1" x14ac:dyDescent="0.25">
      <c r="A533" s="12">
        <v>867562233186</v>
      </c>
      <c r="B533" s="1" t="s">
        <v>24</v>
      </c>
      <c r="C533" s="1" t="s">
        <v>23</v>
      </c>
      <c r="D533" s="16" t="s">
        <v>2809</v>
      </c>
      <c r="E533" s="17" t="s">
        <v>3217</v>
      </c>
      <c r="F533" s="2"/>
      <c r="G533" s="2"/>
      <c r="H533" s="1"/>
      <c r="I533" s="6"/>
      <c r="J533" s="6"/>
      <c r="K533" s="6"/>
      <c r="L533" s="6"/>
      <c r="M533" s="1" t="s">
        <v>3218</v>
      </c>
      <c r="N533" s="1" t="s">
        <v>3192</v>
      </c>
      <c r="O533" s="1" t="s">
        <v>2662</v>
      </c>
      <c r="P533" s="1" t="s">
        <v>2388</v>
      </c>
      <c r="Q533" s="17" t="s">
        <v>3219</v>
      </c>
      <c r="R533" s="3">
        <v>46112</v>
      </c>
      <c r="S533" s="3">
        <v>46114</v>
      </c>
      <c r="T533" s="1"/>
      <c r="U533" s="1"/>
      <c r="V533" s="1"/>
      <c r="W533" s="1"/>
    </row>
    <row r="1048440" spans="14:14" ht="15" customHeight="1" x14ac:dyDescent="0.25">
      <c r="N1048440" s="1"/>
    </row>
  </sheetData>
  <autoFilter ref="A1:W533" xr:uid="{986AF4EA-CC3F-48A8-8B14-0EC7B80220B5}">
    <filterColumn colId="15">
      <filters>
        <filter val="India"/>
      </filters>
    </filterColumn>
  </autoFilter>
  <hyperlinks>
    <hyperlink ref="E436" r:id="rId1" xr:uid="{0BCD7BFA-8882-4C0E-A423-92EEF84D658C}"/>
    <hyperlink ref="Q436" r:id="rId2" xr:uid="{FB569311-A3BB-4E93-9716-A2E4CCA219AE}"/>
    <hyperlink ref="Q467" r:id="rId3" xr:uid="{84CA6DA0-2D41-49D7-B3C5-102C605ADF22}"/>
    <hyperlink ref="E416" r:id="rId4" xr:uid="{516EB894-3560-4D12-90E5-7A32F537C4B0}"/>
    <hyperlink ref="Q416" r:id="rId5" xr:uid="{EC496738-0A89-4D06-A3FF-D8068291FE90}"/>
    <hyperlink ref="E515" r:id="rId6" xr:uid="{FABBB95B-374C-4F51-BF50-600B78C5BEE3}"/>
    <hyperlink ref="Q515" r:id="rId7" xr:uid="{E60690B6-31E3-4317-B984-CB5F1BB72B8E}"/>
    <hyperlink ref="Q412" r:id="rId8" xr:uid="{E5CD6023-2E0C-48F1-8579-3EB483823968}"/>
    <hyperlink ref="Q432" r:id="rId9" xr:uid="{38A87733-08C5-44D3-913E-9AAB7F4F1FB7}"/>
    <hyperlink ref="Q443" r:id="rId10" xr:uid="{46F5789F-6549-4AB7-A088-42AED459095A}"/>
    <hyperlink ref="Q477" r:id="rId11" xr:uid="{DF16DE72-3FA9-490E-A685-309AE7CD7590}"/>
    <hyperlink ref="Q493" r:id="rId12" xr:uid="{031CEEF4-44EF-45F3-B2A5-ADDB5D1C4CC3}"/>
    <hyperlink ref="Q503" r:id="rId13" xr:uid="{30DB1567-A239-42E3-9960-616191F8BD53}"/>
    <hyperlink ref="Q519" r:id="rId14" xr:uid="{AB80390E-7E47-48CD-A6D6-532A78F67913}"/>
    <hyperlink ref="Q520" r:id="rId15" xr:uid="{FE6CF2DF-7504-445F-BC90-3C6A63BC67B7}"/>
    <hyperlink ref="E405" r:id="rId16" xr:uid="{445FD7A8-8992-461D-B1E2-F412B038F8EE}"/>
    <hyperlink ref="E407" r:id="rId17" xr:uid="{A6E5DA00-BA77-4B50-A791-E3DD9B45167C}"/>
    <hyperlink ref="E408" r:id="rId18" xr:uid="{68AC270F-5C0C-41B5-B304-FFEE72A98585}"/>
    <hyperlink ref="Q408" r:id="rId19" xr:uid="{77176A66-9AC3-423E-A0EB-FDF8BC210398}"/>
    <hyperlink ref="E410" r:id="rId20" xr:uid="{E9DCBF30-C738-4F2B-B679-EDF46A65A487}"/>
    <hyperlink ref="Q410" r:id="rId21" xr:uid="{2E5F6A9D-5C59-4BD0-8767-45090756E8E7}"/>
    <hyperlink ref="E411" r:id="rId22" xr:uid="{F8309B93-855E-4E18-8BFC-E1CDD6A25BC4}"/>
    <hyperlink ref="E413" r:id="rId23" xr:uid="{AA85E32B-0998-4B13-B9DE-3E73C2FC6C33}"/>
    <hyperlink ref="Q413" r:id="rId24" xr:uid="{D0790CA0-EA74-410B-8929-BAD2DA183ADD}"/>
    <hyperlink ref="E414" r:id="rId25" xr:uid="{A5FCE6BE-61E1-4B40-BC00-FE585D9C010B}"/>
    <hyperlink ref="Q414" r:id="rId26" xr:uid="{54DAF866-A9BB-462C-B8C3-8173AE7751DF}"/>
    <hyperlink ref="E417" r:id="rId27" xr:uid="{8BFE6D41-590D-4782-B70B-8F7AE3B575C7}"/>
    <hyperlink ref="Q417" r:id="rId28" xr:uid="{5CE95015-1EF5-4804-B095-6B854E648F4E}"/>
    <hyperlink ref="E419" r:id="rId29" xr:uid="{77F50CED-BB13-434B-8066-3B1FE5D313E9}"/>
    <hyperlink ref="Q419" r:id="rId30" xr:uid="{2C284EEC-84D4-4682-9B65-45D9F294C731}"/>
    <hyperlink ref="E420" r:id="rId31" xr:uid="{3130EAE5-806C-48C1-B8F9-7A177DC12CB3}"/>
    <hyperlink ref="Q420" r:id="rId32" xr:uid="{9F92DB8D-75DC-4B1E-8EC1-3909B86FC804}"/>
    <hyperlink ref="E422" r:id="rId33" xr:uid="{A9680A52-1A6C-4C14-B924-B10563F21FF7}"/>
    <hyperlink ref="E424" r:id="rId34" xr:uid="{D07E3164-0228-479B-97A6-DA136D0B6022}"/>
    <hyperlink ref="Q424" r:id="rId35" xr:uid="{FF0C1D1C-9DD9-4BE4-A587-14103D92F1A8}"/>
    <hyperlink ref="E425" r:id="rId36" xr:uid="{219FFE75-B737-491D-87DF-F6DFEB1D767E}"/>
    <hyperlink ref="E426" r:id="rId37" xr:uid="{6F2757EC-A41C-450F-B18F-280235C81E44}"/>
    <hyperlink ref="Q426" r:id="rId38" xr:uid="{2057187B-9798-4B1D-83EB-940D597624E5}"/>
    <hyperlink ref="E427" r:id="rId39" xr:uid="{360D3041-EE1B-4461-8548-F5DECD47ACF4}"/>
    <hyperlink ref="Q427" r:id="rId40" xr:uid="{23C72C3F-FB15-4314-8097-0EEB340D6A10}"/>
    <hyperlink ref="E429" r:id="rId41" xr:uid="{A69B36AE-D9DD-469F-A132-87796E35FA56}"/>
    <hyperlink ref="E431" r:id="rId42" xr:uid="{946A9B26-1419-4F2F-BCE5-9F30C65ADFE2}"/>
    <hyperlink ref="E433" r:id="rId43" xr:uid="{EEA86D59-454A-4A57-AD2A-1001113B20C4}"/>
    <hyperlink ref="E434" r:id="rId44" xr:uid="{93E25779-0B04-4343-A8D5-50C8EECE97A0}"/>
    <hyperlink ref="Q434" r:id="rId45" xr:uid="{E7F3A5BD-F668-436A-BE7E-869C25EDC715}"/>
    <hyperlink ref="E439" r:id="rId46" xr:uid="{98F7BC25-DE37-48FA-A0DF-3BC95958A9D3}"/>
    <hyperlink ref="Q439" r:id="rId47" xr:uid="{2552DD33-3DBF-4179-BDB8-45A5A2A63CAB}"/>
    <hyperlink ref="E442" r:id="rId48" xr:uid="{324CB0BA-3FAA-4FC2-B637-724FCEE3E64F}"/>
    <hyperlink ref="Q442" r:id="rId49" xr:uid="{A121473C-0DAF-4AAE-AE69-AB3BCD449584}"/>
    <hyperlink ref="E445" r:id="rId50" xr:uid="{CC005653-6F60-4399-A239-3648A110BBBC}"/>
    <hyperlink ref="E446" r:id="rId51" xr:uid="{3625452B-A83F-4467-AC54-05D4C4FA4C4B}"/>
    <hyperlink ref="Q446" r:id="rId52" xr:uid="{AF2E6A1C-F9EF-479E-92FC-08C12C835597}"/>
    <hyperlink ref="Q447" r:id="rId53" xr:uid="{21693FAF-BDB9-4B5D-8BCD-D6676710B28F}"/>
    <hyperlink ref="E447" r:id="rId54" xr:uid="{CA29D85A-13FC-441F-AED1-7F47B8820EE7}"/>
    <hyperlink ref="E449" r:id="rId55" xr:uid="{E15F5F0B-53FA-44F8-8C1E-7E65BB1E1D07}"/>
    <hyperlink ref="Q449" r:id="rId56" xr:uid="{7C6F27B6-FA50-496F-A4C0-DBD13B5B116B}"/>
    <hyperlink ref="E450" r:id="rId57" xr:uid="{89C3268F-08A1-4E05-A781-57A7639738ED}"/>
    <hyperlink ref="Q450" r:id="rId58" xr:uid="{B1B4FE0E-EFE1-4037-BC17-3F567CCBD868}"/>
    <hyperlink ref="E452" r:id="rId59" xr:uid="{52B625FE-E4CD-423C-80AD-CC42E61683EA}"/>
    <hyperlink ref="Q452" r:id="rId60" xr:uid="{D050ADBC-BDB3-4C9C-BE21-C00C35DA5BCD}"/>
    <hyperlink ref="E454" r:id="rId61" xr:uid="{9500FFD2-2283-471C-8326-DEE55953CF3B}"/>
    <hyperlink ref="Q454" r:id="rId62" xr:uid="{6E88C3AF-D153-4740-A3AB-6FEA418066B9}"/>
    <hyperlink ref="Q457" r:id="rId63" xr:uid="{2C3CE4E8-86C6-4436-9914-516335F58DAB}"/>
    <hyperlink ref="E457" r:id="rId64" xr:uid="{95FDA03E-5DBD-4B41-BBE6-0A24E11F6DA0}"/>
    <hyperlink ref="E458" r:id="rId65" xr:uid="{FC59407E-AAAB-4A17-8C25-067BCD395B58}"/>
    <hyperlink ref="Q458" r:id="rId66" xr:uid="{3E30FA4A-51BD-4E03-BA12-001296CBC1C9}"/>
    <hyperlink ref="E459" r:id="rId67" xr:uid="{0DC15BB0-A8F7-4907-BC2F-121BA923604B}"/>
    <hyperlink ref="Q460" r:id="rId68" xr:uid="{889EBF50-D606-43CC-84D5-8BC94895FD11}"/>
    <hyperlink ref="E460" r:id="rId69" xr:uid="{45197F05-9137-44AC-AC64-0E9650D23BA2}"/>
    <hyperlink ref="Q463" r:id="rId70" xr:uid="{4873EEDC-F2EE-4716-A98F-D2E4374DD068}"/>
    <hyperlink ref="E463" r:id="rId71" xr:uid="{07177ADF-81B7-4C14-8850-FBC97F3D9087}"/>
    <hyperlink ref="E464" r:id="rId72" xr:uid="{A09ECA70-E639-41A7-A61B-709DE63869CE}"/>
    <hyperlink ref="E465" r:id="rId73" xr:uid="{FC00B300-6E72-4A97-BA0F-3C0093288647}"/>
    <hyperlink ref="Q465" r:id="rId74" xr:uid="{97D30CB8-6614-4004-AA9E-42C728BDCC2D}"/>
    <hyperlink ref="E468" r:id="rId75" xr:uid="{3092EA16-1803-4046-9AE5-E292D93A856C}"/>
    <hyperlink ref="Q468" r:id="rId76" xr:uid="{E8A2A50C-E2FA-47BC-B741-C53930F9ABE5}"/>
    <hyperlink ref="E469" r:id="rId77" xr:uid="{5FDAED7E-3E59-4984-9526-8207E4622CB8}"/>
    <hyperlink ref="Q469" r:id="rId78" xr:uid="{8EB0F42A-B3F3-4095-B43B-BF9FB990DDB9}"/>
    <hyperlink ref="E472" r:id="rId79" xr:uid="{025AB155-8355-44F6-AA2E-4F3319EE4ED0}"/>
    <hyperlink ref="Q472" r:id="rId80" xr:uid="{FDC74D9E-DB3A-4466-818F-174F527584C2}"/>
    <hyperlink ref="Q473" r:id="rId81" xr:uid="{87640D35-5928-4ED8-AE1C-8B1437054EC8}"/>
    <hyperlink ref="E473" r:id="rId82" xr:uid="{FF18CEC4-334B-4235-9DEA-F10A61DC0C51}"/>
    <hyperlink ref="E474" r:id="rId83" xr:uid="{0035F419-D3CF-445F-ADED-53269D24C3CA}"/>
    <hyperlink ref="Q474" r:id="rId84" xr:uid="{1AC350CB-B1D7-433F-AFF2-F99F0CE20F1C}"/>
    <hyperlink ref="E475" r:id="rId85" xr:uid="{7DEC3BF7-12D4-4307-888E-E2F22F8C9902}"/>
    <hyperlink ref="Q475" r:id="rId86" xr:uid="{F777D2AA-0B1D-4286-A6E1-2EF006498E57}"/>
    <hyperlink ref="E479" r:id="rId87" xr:uid="{55541DCF-6286-4034-A877-0EAB0E68AA98}"/>
    <hyperlink ref="Q479" r:id="rId88" xr:uid="{C92E3E3E-7496-41B4-95F9-D504B196E11D}"/>
    <hyperlink ref="E481" r:id="rId89" xr:uid="{51235ED4-34C9-4DE3-97D7-3B5C96661B93}"/>
    <hyperlink ref="Q481" r:id="rId90" xr:uid="{30045B2D-9254-42D3-AAD5-3EDABF56DDF3}"/>
    <hyperlink ref="E483" r:id="rId91" xr:uid="{5C1F0F61-7207-4F54-837B-2617F9BE1C14}"/>
    <hyperlink ref="Q483" r:id="rId92" xr:uid="{0F750FB0-8F5B-42D1-9850-672570EA05F7}"/>
    <hyperlink ref="E484" r:id="rId93" xr:uid="{DAE82EC7-B2D3-4BD5-875A-BB8304C40A67}"/>
    <hyperlink ref="E485" r:id="rId94" xr:uid="{9E53F3F0-463E-4B35-9BBE-6B8BE4DD79C0}"/>
    <hyperlink ref="Q486" r:id="rId95" xr:uid="{D42C190B-ECE6-4F3A-8DBF-9627060C2C32}"/>
    <hyperlink ref="E486" r:id="rId96" xr:uid="{E7C87D43-31E3-463A-92D2-3E48D436A088}"/>
    <hyperlink ref="E488" r:id="rId97" xr:uid="{E2929557-9C18-4439-AB8B-491DB95FF0E3}"/>
    <hyperlink ref="Q488" r:id="rId98" xr:uid="{3E0C4941-A10D-4513-A5E1-CF831B1FE0A4}"/>
    <hyperlink ref="E494" r:id="rId99" xr:uid="{EB12DC4F-03E5-4B6E-B725-1EECAE45CCC3}"/>
    <hyperlink ref="Q494" r:id="rId100" xr:uid="{96C04FF2-38BF-4A3F-AB5F-5089797FBEBE}"/>
    <hyperlink ref="E495" r:id="rId101" xr:uid="{FF249511-1B97-475C-93AA-0366E1C71B48}"/>
    <hyperlink ref="E496" r:id="rId102" xr:uid="{E79F248F-9850-4FEE-B559-8E1BD4AF92C0}"/>
    <hyperlink ref="Q496" r:id="rId103" xr:uid="{EDBDDE12-185B-4F86-8581-FB69767AA9E5}"/>
    <hyperlink ref="Q497" r:id="rId104" xr:uid="{5D8FF898-4690-4B07-A4DC-ECEA9CF9569D}"/>
    <hyperlink ref="E497" r:id="rId105" xr:uid="{EC13F89D-2380-4972-BA2A-B94F6D87FBC2}"/>
    <hyperlink ref="E498" r:id="rId106" xr:uid="{2983BC4F-9D2A-466D-BE37-5D8B7BC1170A}"/>
    <hyperlink ref="E499" r:id="rId107" xr:uid="{75A1FF57-4676-4B33-91BB-40AB9D594D7C}"/>
    <hyperlink ref="Q499" r:id="rId108" xr:uid="{793C6B05-0CA8-43F7-9418-6B9CA165EF96}"/>
    <hyperlink ref="E500" r:id="rId109" xr:uid="{37E9F43D-69BA-44DB-9226-6691E6736882}"/>
    <hyperlink ref="E501" r:id="rId110" xr:uid="{9E176513-0174-492E-8911-186D50E7375B}"/>
    <hyperlink ref="Q501" r:id="rId111" xr:uid="{9096872B-0AEF-4635-8F89-50969BC1CAE6}"/>
    <hyperlink ref="E505" r:id="rId112" xr:uid="{36F7D5AF-D5FC-4AE0-97B1-BE0E0DB4935E}"/>
    <hyperlink ref="Q505" r:id="rId113" xr:uid="{874C4282-2412-4A7C-A54E-F527B954AB34}"/>
    <hyperlink ref="E507" r:id="rId114" xr:uid="{D23F25BD-D900-40E0-960B-BAC61471C3E9}"/>
    <hyperlink ref="E508" r:id="rId115" xr:uid="{9B36E073-17B7-4174-AF19-3D8A3E18F738}"/>
    <hyperlink ref="E509" r:id="rId116" xr:uid="{56DBC286-9E38-4C44-892E-844F53551B9A}"/>
    <hyperlink ref="E510" r:id="rId117" xr:uid="{672705F6-94D7-44F8-B210-82FABE3E1F88}"/>
    <hyperlink ref="Q510" r:id="rId118" xr:uid="{EF29B6FD-2E57-404F-B0C6-F8FE43112A49}"/>
    <hyperlink ref="Q512" r:id="rId119" xr:uid="{395A115F-51F7-443D-850E-977ACD0E6216}"/>
    <hyperlink ref="E512" r:id="rId120" xr:uid="{CF2BD531-AAED-4F3A-B3D0-0E6E759BF329}"/>
    <hyperlink ref="E514" r:id="rId121" xr:uid="{C2A58050-73F0-4E3E-BE55-38DE05B40F80}"/>
    <hyperlink ref="Q514" r:id="rId122" xr:uid="{BE55D24D-0CA2-49AD-9E9F-0EF52AB68629}"/>
    <hyperlink ref="E516" r:id="rId123" xr:uid="{963C7643-0F82-42D7-B85F-A511C5BB95ED}"/>
    <hyperlink ref="E518" r:id="rId124" xr:uid="{02A66C32-C073-41A1-AFD9-BEF2DD4C59E0}"/>
    <hyperlink ref="Q518" r:id="rId125" xr:uid="{6ABA161E-E970-4F60-BB39-00847C93B4F4}"/>
    <hyperlink ref="E521" r:id="rId126" xr:uid="{8821DC8C-AC94-4B99-9EB4-1B143201E5B5}"/>
    <hyperlink ref="Q521" r:id="rId127" xr:uid="{E9FF8F30-75A0-4028-BEAF-15FF52101B0C}"/>
    <hyperlink ref="E523" r:id="rId128" xr:uid="{16AD0CFB-5F2C-41C2-BA87-5725BEEACFDA}"/>
    <hyperlink ref="Q523" r:id="rId129" xr:uid="{13237CE1-E14B-4B07-BE30-DBB088B486F9}"/>
    <hyperlink ref="E526" r:id="rId130" xr:uid="{0B82B791-6638-4A53-AE7B-713B3B52A1C9}"/>
    <hyperlink ref="E527" r:id="rId131" xr:uid="{AB731676-7EE7-4617-B9A5-2922D97CA3D4}"/>
    <hyperlink ref="Q527" r:id="rId132" xr:uid="{AD1E0641-D719-4877-80A9-6023D639275F}"/>
    <hyperlink ref="E528" r:id="rId133" xr:uid="{B99F276D-DB8C-4922-BE8B-75766E328586}"/>
    <hyperlink ref="Q528" r:id="rId134" xr:uid="{F39B651F-64B2-4596-A16A-4F087BDA2291}"/>
    <hyperlink ref="E533" r:id="rId135" xr:uid="{2489A687-9108-4062-9219-39933C04CEA4}"/>
    <hyperlink ref="Q533" r:id="rId136" xr:uid="{3EFFD094-EC8A-4590-8756-E679BE75CB56}"/>
    <hyperlink ref="E529" r:id="rId137" xr:uid="{7BD06286-0DD8-499B-81E5-83ED8617A189}"/>
    <hyperlink ref="Q529" r:id="rId138" xr:uid="{7B41FB1E-BF26-4EF3-85CB-ED1858FF908E}"/>
    <hyperlink ref="E530" r:id="rId139" xr:uid="{7730E44F-8B20-49F5-B82F-2E86167D58D1}"/>
    <hyperlink ref="Q530" r:id="rId140" xr:uid="{E83B99A4-B37B-4E9E-8FA9-9C4EF2503493}"/>
    <hyperlink ref="E531" r:id="rId141" xr:uid="{FCA5EC20-06EC-4FF2-9361-8038E0881733}"/>
    <hyperlink ref="Q531" r:id="rId142" xr:uid="{C57C2EFD-0887-429C-A6C5-B5605C706402}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2026-01-27T13:27:24Z</dcterms:modified>
</cp:coreProperties>
</file>